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10005"/>
  </bookViews>
  <sheets>
    <sheet name="Sheet3" sheetId="3" r:id="rId1"/>
  </sheets>
  <externalReferences>
    <externalReference r:id="rId2"/>
  </externalReferences>
  <definedNames>
    <definedName name="_xlnm._FilterDatabase" localSheetId="0" hidden="1">Sheet3!$A$3:$M$265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<sst xmlns="http://schemas.openxmlformats.org/spreadsheetml/2006/main" count="2316" uniqueCount="393">
  <si>
    <t>2024-2025学年先进个人名单汇总表</t>
  </si>
  <si>
    <t xml:space="preserve">   学院名称（公章）：电气与电子工程学院  　　　　　　　   填表人：顾遥            　　            　　填表时间：　　2025 年 11 月 28　日</t>
  </si>
  <si>
    <t>序号</t>
  </si>
  <si>
    <t>学院</t>
  </si>
  <si>
    <t>姓名</t>
  </si>
  <si>
    <t>学号</t>
  </si>
  <si>
    <t>专业班级</t>
  </si>
  <si>
    <t>性别</t>
  </si>
  <si>
    <t>政治面貌</t>
  </si>
  <si>
    <t>任职情况</t>
  </si>
  <si>
    <t>类别</t>
  </si>
  <si>
    <t>备注</t>
  </si>
  <si>
    <t>奖学金</t>
  </si>
  <si>
    <t>团员评议</t>
  </si>
  <si>
    <t>体测</t>
  </si>
  <si>
    <t>电气与电子工程学院</t>
  </si>
  <si>
    <t>蓝黄涛</t>
  </si>
  <si>
    <t>建筑电气与智能化2023-2班</t>
  </si>
  <si>
    <t>男</t>
  </si>
  <si>
    <t>中共预备党员</t>
  </si>
  <si>
    <t>2024-2025电气学院建智23-本2班团支书</t>
  </si>
  <si>
    <t>三好学生</t>
  </si>
  <si>
    <t>二等以及以上</t>
  </si>
  <si>
    <t>合格以及以上</t>
  </si>
  <si>
    <t>王文荧</t>
  </si>
  <si>
    <t>现代通信技术2023-2班</t>
  </si>
  <si>
    <t>女</t>
  </si>
  <si>
    <t>共青团员</t>
  </si>
  <si>
    <t>2024-2025机械设计与制造协会会长</t>
  </si>
  <si>
    <t>吴思隆</t>
  </si>
  <si>
    <t>群众</t>
  </si>
  <si>
    <t>无</t>
  </si>
  <si>
    <t>史小亮</t>
  </si>
  <si>
    <t>机电一体化技术 2024-1 班</t>
  </si>
  <si>
    <t>2024-2025 电气学院机电 24-1 班团支书兼宣传委员</t>
  </si>
  <si>
    <t>郭晓倩</t>
  </si>
  <si>
    <t>现代通信技术2024-1班</t>
  </si>
  <si>
    <t>李薇</t>
  </si>
  <si>
    <t>林豆</t>
  </si>
  <si>
    <t>2024-2025电气学院党务考察部干事，通信24-1班宣传委员，</t>
  </si>
  <si>
    <t>王少波</t>
  </si>
  <si>
    <t>电气自动化技术2023-3班</t>
  </si>
  <si>
    <t>2024-2025电气学院电气23-3班长</t>
  </si>
  <si>
    <t>刘鹏</t>
  </si>
  <si>
    <t>建筑智能化工程技术2023-2班</t>
  </si>
  <si>
    <t>2024-2025电气学院团学体育部部长，建智23-2班副班长，青年志愿者协会秘书部副部长</t>
  </si>
  <si>
    <t>陈泽祥</t>
  </si>
  <si>
    <t>建筑智能化工程技术2023-1班</t>
  </si>
  <si>
    <t>2024-2025校融媒体中心副主任</t>
  </si>
  <si>
    <t>邓俊琪</t>
  </si>
  <si>
    <t>2024-2025电气学院机电24-1班学习委员</t>
  </si>
  <si>
    <t>黄凤鲜</t>
  </si>
  <si>
    <t>电子信息工程技术2023-2班</t>
  </si>
  <si>
    <t>2024-2025电气学院电信23-2班纪委，2024-2025现教中心助理</t>
  </si>
  <si>
    <t>刘斯涵</t>
  </si>
  <si>
    <t>现代通信技术2023-1班</t>
  </si>
  <si>
    <t>2024-2025电气学院通信23-1班长；2024-2025校级融媒体中心媒体部部长</t>
  </si>
  <si>
    <t>王慧琴</t>
  </si>
  <si>
    <t>电子信息工程技术2023-1班</t>
  </si>
  <si>
    <t>2023-2024电气学院组织部干事</t>
  </si>
  <si>
    <t>梁思婷</t>
  </si>
  <si>
    <t>建筑电气与智能化2024-2班</t>
  </si>
  <si>
    <t>陈韬宇</t>
  </si>
  <si>
    <t>2024-2025电气学院电气23-3学习委员；2024-2025分校易班新闻宣传部副部长</t>
  </si>
  <si>
    <t>郭芷诺</t>
  </si>
  <si>
    <t>电气自动化技术2024-1班</t>
  </si>
  <si>
    <t>2024-2025电气学院宣传部干事，3#B417宿舍长</t>
  </si>
  <si>
    <t>张杏春</t>
  </si>
  <si>
    <t>机电一体化技术2024-2班</t>
  </si>
  <si>
    <t>团员</t>
  </si>
  <si>
    <t>2024-2025校级团学干事2025院级易班站长</t>
  </si>
  <si>
    <t>蒙明翔</t>
  </si>
  <si>
    <t>电子信息工程技术2024-1班</t>
  </si>
  <si>
    <t>2024-2025大学生自我管理委员会公寓社区中心干事</t>
  </si>
  <si>
    <t>祝文武</t>
  </si>
  <si>
    <t>应用电子技术2024-1班</t>
  </si>
  <si>
    <t>2024-2025电气学院党务工作中心 事务部干事、2024-2025学校档案室助理、2024-2025电气学院应电24-1班班长</t>
  </si>
  <si>
    <t>张璟婧</t>
  </si>
  <si>
    <t>2024-2025电气学院通信24-1班文体委员、校级广播站播编部干事</t>
  </si>
  <si>
    <t>王涛</t>
  </si>
  <si>
    <t>电气自动化技术2024-2班</t>
  </si>
  <si>
    <t>2024-2025电气学院文艺部干事电气24-2班宣传委员</t>
  </si>
  <si>
    <t>庄舒景</t>
  </si>
  <si>
    <t>建筑电气与智能化2024-本2班</t>
  </si>
  <si>
    <t>2024-2025电子学院学习部干事 科技部干事 3B421宿舍长</t>
  </si>
  <si>
    <t>覃海福</t>
  </si>
  <si>
    <t>石官玟</t>
  </si>
  <si>
    <t>建筑电气与智能化2024-本1班</t>
  </si>
  <si>
    <t>2024-2025电气学院建智24-本1班生活委员</t>
  </si>
  <si>
    <t>张秀兰</t>
  </si>
  <si>
    <t>2024-2025电气学院建智24本1副班长资助委员，社会实践部干事</t>
  </si>
  <si>
    <t>练天伟</t>
  </si>
  <si>
    <t>建筑电气与智能化2022-本2班</t>
  </si>
  <si>
    <t>张家禄</t>
  </si>
  <si>
    <t>建筑电气与智能化2022-本4班</t>
  </si>
  <si>
    <t>中共党员</t>
  </si>
  <si>
    <t>2025-至今电气学院第四党支部组织委员</t>
  </si>
  <si>
    <t>王淼铃</t>
  </si>
  <si>
    <t>2024-2025电气学院党务活动中心考察部干事</t>
  </si>
  <si>
    <t>江文锋</t>
  </si>
  <si>
    <t>建筑电气与智能化2023-本2班</t>
  </si>
  <si>
    <t>2024-2025电气学院建智23-本2班生活委员</t>
  </si>
  <si>
    <t>潘天然</t>
  </si>
  <si>
    <t>2024-2025电气学院建智23-本2班 班长</t>
  </si>
  <si>
    <t>张闻磷</t>
  </si>
  <si>
    <t>机电一体化技术2023-1班</t>
  </si>
  <si>
    <t>2023-2025电气学院机电23-1班班长</t>
  </si>
  <si>
    <t>张艺凡</t>
  </si>
  <si>
    <t>2024-2025电气学院通信24-1班团支书、2024-2025电气学院组织部干事、2024-2025分校融媒体中心媒体部干事</t>
  </si>
  <si>
    <t>许浩斌</t>
  </si>
  <si>
    <t>电气自动化技术2023-2班</t>
  </si>
  <si>
    <t>2023-2025电气学院电气23-2班团支书、2024-2025电气学院党务工作中心主任</t>
  </si>
  <si>
    <t>李郧</t>
  </si>
  <si>
    <t xml:space="preserve">2024-2025电气学院电气24-2班学委；2024-2025电气学院事务管理中心学习部干事；2024-2025电气学院办公室助理
</t>
  </si>
  <si>
    <t>张桓</t>
  </si>
  <si>
    <t>宋雨婷</t>
  </si>
  <si>
    <t>应用电子技术2024-2班</t>
  </si>
  <si>
    <t>2024-2025电气学院24-2班纪律委员；2024-2025分校学生党务中心办公室干事</t>
  </si>
  <si>
    <t>肖扬</t>
  </si>
  <si>
    <t>应用电子技术2023-2班</t>
  </si>
  <si>
    <t>2024-2025学生体育部副组长</t>
  </si>
  <si>
    <t>黄梦洁</t>
  </si>
  <si>
    <t>2024-2025电气学院应用电子技术24-1班团支书；2024.2025融媒体中心编辑部干事</t>
  </si>
  <si>
    <t>陈昌强</t>
  </si>
  <si>
    <t>2023-2025电气学院应电23-2班生活委员</t>
  </si>
  <si>
    <t>刘昌恒</t>
  </si>
  <si>
    <t>建筑电气与智能化2023-1班</t>
  </si>
  <si>
    <t>2023-2025年电气学院建智23-本1班团支书           2024-2025年电气学院团委学生会执行主席</t>
  </si>
  <si>
    <t>张雪</t>
  </si>
  <si>
    <t>2024-2025校艺术团媒体部部长，2024-2025电气学院电信23-2班学委，4#c217宿舍长</t>
  </si>
  <si>
    <t>黄莉莹</t>
  </si>
  <si>
    <t>2024-2025机电23-1班心理委员、4#c204宿舍长</t>
  </si>
  <si>
    <t>赵源</t>
  </si>
  <si>
    <t>2024-2025电气学院文艺部副部长、2023-2025电气学院机电23-1班副班长</t>
  </si>
  <si>
    <t>曹敏君</t>
  </si>
  <si>
    <t>2024-2025年建智23-2班学习委员</t>
  </si>
  <si>
    <t>李颖豪</t>
  </si>
  <si>
    <t>2023-2025电气学院电气23-2班生活委员、2024-2025电气学院电气23-2团支部纪律委员、2024-2025电气学院团委学生会组织部部长</t>
  </si>
  <si>
    <t>李丽婷</t>
  </si>
  <si>
    <t>2023-2025电气学院电信23-1班文体委员 ， 4#C210宿舍长</t>
  </si>
  <si>
    <t>黎思妤</t>
  </si>
  <si>
    <t>2024-2025校级电子协会培训部部长；2024-2025电气学院通信23-2班团支书</t>
  </si>
  <si>
    <t>陆永燕</t>
  </si>
  <si>
    <t>电子信息工程技术2024-2班</t>
  </si>
  <si>
    <t>2024-2025校级青年志愿者协会外联部干事；2024-2025电气学院事务管理中心办公室干事；电信24-2班生活委员</t>
  </si>
  <si>
    <t>岑选阳</t>
  </si>
  <si>
    <t>2023-2025电气学院应电23-2班团支书、2023-2024 电气学院党务工作中心事务部干事</t>
  </si>
  <si>
    <t>薛爱林</t>
  </si>
  <si>
    <t>陈晚怡</t>
  </si>
  <si>
    <t>2023-2024校级易班工作站网络部干事</t>
  </si>
  <si>
    <t>邓子杰</t>
  </si>
  <si>
    <t>杨鸿宇</t>
  </si>
  <si>
    <t>2024-2025电气学院电信24-学委:2024-2025电气学院学生会文艺部干事:2024-2025电气学院事务中心干事</t>
  </si>
  <si>
    <t>秦江伟</t>
  </si>
  <si>
    <t>2024-2025分校大学生自我管理委员会勤工助学中心副主任，2024-2025电气学院机电23-1班体育委员</t>
  </si>
  <si>
    <t>彭柔糅</t>
  </si>
  <si>
    <t>电气自动化技术2023-1班</t>
  </si>
  <si>
    <t>2023-2026电气23-1班纪律委员、2024-2025校级易班学生工作站网络部副部长</t>
  </si>
  <si>
    <t>高珂颖</t>
  </si>
  <si>
    <t>2023-2026电气23-1班舍长、2023-2024广播站干事</t>
  </si>
  <si>
    <t>莫荣振</t>
  </si>
  <si>
    <t>2024-2025电气学院体育部副部长</t>
  </si>
  <si>
    <t>罗海涛</t>
  </si>
  <si>
    <t>机电一体化技术2023-2班</t>
  </si>
  <si>
    <t>2024-2025电气与电子工程学院学生会体育部干事</t>
  </si>
  <si>
    <t>仇立峰</t>
  </si>
  <si>
    <t>建筑电气与智能化2022-本3班</t>
  </si>
  <si>
    <t>2024-2025电气与电子工程学院第三党支部副书记，建智22-本3班副班长</t>
  </si>
  <si>
    <t>席若曼</t>
  </si>
  <si>
    <t>2024–2025电气与电子工程学院易班学生工作站行政部部长</t>
  </si>
  <si>
    <t>周三迪</t>
  </si>
  <si>
    <t>建筑电气与智能化2023-本1班</t>
  </si>
  <si>
    <t>2#D418宿舍长</t>
  </si>
  <si>
    <t>韦美明</t>
  </si>
  <si>
    <t>李成龙</t>
  </si>
  <si>
    <t>2024-2025电气学院建智2022-本2班组织委员</t>
  </si>
  <si>
    <t>李祖健</t>
  </si>
  <si>
    <t>2024-2025电气学院电信24-1班团支书</t>
  </si>
  <si>
    <t>杨晶</t>
  </si>
  <si>
    <t>2024-2025担任班长，事务管理中心办公室副部长，学院助理</t>
  </si>
  <si>
    <t>廉新城</t>
  </si>
  <si>
    <t>2024-2025电气与电子工程学院监察部干事</t>
  </si>
  <si>
    <t>梁新乾</t>
  </si>
  <si>
    <t>2024-2025校级双创组织媒体设计部干事</t>
  </si>
  <si>
    <t>黄运运</t>
  </si>
  <si>
    <t>2#D420宿舍长</t>
  </si>
  <si>
    <t>林彤</t>
  </si>
  <si>
    <t>4#c236宿舍长   2024-2025年分校艺术团主持队干事</t>
  </si>
  <si>
    <t>黄茵</t>
  </si>
  <si>
    <t>现代通信技术2024-2班</t>
  </si>
  <si>
    <t>汪江城</t>
  </si>
  <si>
    <t>梁雯妮</t>
  </si>
  <si>
    <t>2024—2025电气学院学生会组织部副部长、3B#415宿舍长</t>
  </si>
  <si>
    <t>彭美军</t>
  </si>
  <si>
    <t>2023-2024电气与电子工程学院学习部干事、2024年-2024电气与电子工程学院学习部副部长</t>
  </si>
  <si>
    <t>陈娇</t>
  </si>
  <si>
    <t>2024-2025 电信24-2班 班长 学生会文艺部干事 党务事务部干事</t>
  </si>
  <si>
    <t>黄朝洪</t>
  </si>
  <si>
    <t>2024-2025电气学院易班副站长、2024-2025班级团支部纪委、2023-2024青年志愿者协会干事、2023-2024电气学院易班干事</t>
  </si>
  <si>
    <t>唐丽滢</t>
  </si>
  <si>
    <t>电气自动化技术2023-4班</t>
  </si>
  <si>
    <t>2023-2025电气学院电气23-4班学习委员、2023-2024电气学院团委学生会艺术团干事、2024-2025电气学院团委学生会文艺部副部长</t>
  </si>
  <si>
    <t>刘丽洁</t>
  </si>
  <si>
    <t>应用电子技术2023-1班</t>
  </si>
  <si>
    <t>朱红果</t>
  </si>
  <si>
    <t>2023-2025应电23-1班宣传委员</t>
  </si>
  <si>
    <t>郭豪</t>
  </si>
  <si>
    <t>蓝萍萍</t>
  </si>
  <si>
    <t>2024-2025电信24-1班班长、团委学生会文艺部干事、党务工作中心文秘部干事</t>
  </si>
  <si>
    <t>易会清</t>
  </si>
  <si>
    <t>2024-2025建筑智能化工程技术23-1班学委，团委学生会社会实践部部长</t>
  </si>
  <si>
    <t>贺文欣</t>
  </si>
  <si>
    <t>2024-2025建筑智能化工程技术23-1班团支书，学生事务管理中心办公室主任</t>
  </si>
  <si>
    <t>黄寒婷</t>
  </si>
  <si>
    <t>2024-2025建筑智能化工程技术23-2班组织委员，电气党务事务部部长</t>
  </si>
  <si>
    <t>兰朝晖</t>
  </si>
  <si>
    <t>2023-2025电气学院电气23-2班副班长、2024-2025电气学院事务管理中心副主任</t>
  </si>
  <si>
    <t>陈梅</t>
  </si>
  <si>
    <t>2023-2025电气学院电气23-2班组织委员</t>
  </si>
  <si>
    <t>赖友坤</t>
  </si>
  <si>
    <t>青年志愿者协会宣传部副部长</t>
  </si>
  <si>
    <t>韦雨杏</t>
  </si>
  <si>
    <t>2023-2024电气学院党务考察部干事</t>
  </si>
  <si>
    <t>左一伶</t>
  </si>
  <si>
    <t>姚芳婕</t>
  </si>
  <si>
    <t>建筑电气与智能化2022-本1班</t>
  </si>
  <si>
    <t>202022.0-至今班级班长</t>
  </si>
  <si>
    <t>雷琳琳</t>
  </si>
  <si>
    <t>李懿</t>
  </si>
  <si>
    <t>王菊</t>
  </si>
  <si>
    <t>2023-2024校艺术团干事，2023-2024学院学生会艺术团干事2023-2025机电23-2班心理委员，2024-2025双创讲解员，2024-2025电气协会副会长，</t>
  </si>
  <si>
    <t>覃胜</t>
  </si>
  <si>
    <t>2024-2025年机电24-2班团支书</t>
  </si>
  <si>
    <t>陈浩楠</t>
  </si>
  <si>
    <t>2024-2024年机电24-1班纪律委员</t>
  </si>
  <si>
    <t>李光妹</t>
  </si>
  <si>
    <t>2024-至今建智2022-本4班团支书</t>
  </si>
  <si>
    <t>覃思远</t>
  </si>
  <si>
    <t>2024-2025年电气学院事务管理中心办公室干事，电气学院办公室助理</t>
  </si>
  <si>
    <t>陈文轩</t>
  </si>
  <si>
    <t>建筑电气与智能化2024–1班</t>
  </si>
  <si>
    <t>2024–至今建智24–本1班团支书，</t>
  </si>
  <si>
    <t>覃品龙</t>
  </si>
  <si>
    <t>莫绍阳</t>
  </si>
  <si>
    <t>莫泽银</t>
  </si>
  <si>
    <t>国启珍</t>
  </si>
  <si>
    <t>任职情况:2024—2025电气24-2班班长               2024—2025校级易班干事</t>
  </si>
  <si>
    <t>赵荣</t>
  </si>
  <si>
    <t>2024-2025电气学院学生会办公室干事  校广播站干事 电信24-1班学习委员</t>
  </si>
  <si>
    <t>管鲁彤</t>
  </si>
  <si>
    <t>2024-2025电气学院电气24-1班宣传委员，2024-2025电气学院党务工作中心事务部干事</t>
  </si>
  <si>
    <t>严雨婷</t>
  </si>
  <si>
    <t>建筑智能化工程技术2024-2班</t>
  </si>
  <si>
    <t>2024-2025年建智24-2班宣传委员   2024-2025年电气学院心理部干事</t>
  </si>
  <si>
    <t>张紫欣</t>
  </si>
  <si>
    <t>校级易班网络部干事，院级学生会社会实践部干事，班级劳动委员</t>
  </si>
  <si>
    <t>魏赵峰</t>
  </si>
  <si>
    <t>2024-2025电信24-1班 宣传委员     2024-2024分校党务办公室干事</t>
  </si>
  <si>
    <t>何婉莹</t>
  </si>
  <si>
    <t xml:space="preserve"> 电气学院团委副书记 2024年6月-2025年7月、建智22-本1班宣传委员</t>
  </si>
  <si>
    <t>根据综测排名推荐</t>
  </si>
  <si>
    <t>雷振仁</t>
  </si>
  <si>
    <t>2024-2025建智22本-2班资助委员</t>
  </si>
  <si>
    <t>刘梦歌</t>
  </si>
  <si>
    <t>3#B403宿舍长</t>
  </si>
  <si>
    <t>詹宇凤</t>
  </si>
  <si>
    <t>3#B404宿舍长</t>
  </si>
  <si>
    <t>胡一飞</t>
  </si>
  <si>
    <t>蒙文福</t>
  </si>
  <si>
    <t>建筑电气与智能化2022-本5班</t>
  </si>
  <si>
    <t>2024-2025建智22本-5班班长</t>
  </si>
  <si>
    <t>何坤梅</t>
  </si>
  <si>
    <t>唐瑶辉</t>
  </si>
  <si>
    <t>廖乃全</t>
  </si>
  <si>
    <t>建筑电气与智能化2022-本6班</t>
  </si>
  <si>
    <t>黄智治</t>
  </si>
  <si>
    <t>2024-2025建智22本-6班学习委员</t>
  </si>
  <si>
    <t>周义涛</t>
  </si>
  <si>
    <t>2024-2025建智22本-6班劳动委员</t>
  </si>
  <si>
    <t>刘峻杉</t>
  </si>
  <si>
    <t>林芝</t>
  </si>
  <si>
    <t>2024-2025机电23-1班组织委员</t>
  </si>
  <si>
    <t>何俊潇</t>
  </si>
  <si>
    <t>朱雪娇</t>
  </si>
  <si>
    <t>梁旺华</t>
  </si>
  <si>
    <t>陆祥</t>
  </si>
  <si>
    <t>2024-2025电信24-1班D722宿舍长</t>
  </si>
  <si>
    <t>覃燕宁</t>
  </si>
  <si>
    <t>余佳佳</t>
  </si>
  <si>
    <t>建筑智能化工程技术2024-1班</t>
  </si>
  <si>
    <t>2024-2025建智24-1班学习委员</t>
  </si>
  <si>
    <t>王紫淇</t>
  </si>
  <si>
    <t>张伟</t>
  </si>
  <si>
    <t>张永超</t>
  </si>
  <si>
    <t>王周杰</t>
  </si>
  <si>
    <t>4#C215宿舍长</t>
  </si>
  <si>
    <t>马攀博</t>
  </si>
  <si>
    <t>2024-2025应电24-2班心理委员</t>
  </si>
  <si>
    <t>曾锦城</t>
  </si>
  <si>
    <t>余志杰</t>
  </si>
  <si>
    <t>覃馨圆</t>
  </si>
  <si>
    <t>2024-2025电气学院通信24-1班班长，2024-2025电气学院4#c208宿舍长</t>
  </si>
  <si>
    <t>优秀学生干部</t>
  </si>
  <si>
    <t>黎军强</t>
  </si>
  <si>
    <t>2024-2025电气学院建智23-本1班班长</t>
  </si>
  <si>
    <t>黎玉丹</t>
  </si>
  <si>
    <t>2024-2025通信24-1学习委员，校广播站干事</t>
  </si>
  <si>
    <t>黄向荣</t>
  </si>
  <si>
    <t>2024-2025电气学院机电24-2班长</t>
  </si>
  <si>
    <t>杨舒淇</t>
  </si>
  <si>
    <t>2024-2025电气学院学生党务中心文秘部副部长</t>
  </si>
  <si>
    <t>陆婧</t>
  </si>
  <si>
    <t>2024-2025机电一体化24-2班副班长   3B322宿舍长</t>
  </si>
  <si>
    <t>欧建诚</t>
  </si>
  <si>
    <t>2023-2025电气学院办公室助理、2024-2025建筑电气与智能化23-本1班心理委员</t>
  </si>
  <si>
    <t>李瀚兴航</t>
  </si>
  <si>
    <t>2024-2025电气自动化技术24_1班班长，2C105宿舍长</t>
  </si>
  <si>
    <t>蓝秋欢</t>
  </si>
  <si>
    <t>2024-2025现代通信技术23-2班生活委员，团委学生会科技部部长</t>
  </si>
  <si>
    <t>李静</t>
  </si>
  <si>
    <t>2023-2024电气学院监察部干事，2024-2025电气学院监察部副部长，2023-2025建智23-本2班心理委员</t>
  </si>
  <si>
    <t>优秀共青团干部</t>
  </si>
  <si>
    <t>黄家湧</t>
  </si>
  <si>
    <t>2023-2025电气学院电气23-2班宣传委员</t>
  </si>
  <si>
    <t>李增杰</t>
  </si>
  <si>
    <t>2024-2025电气学院体育部干事、电气24-1班团支书</t>
  </si>
  <si>
    <t>蓝利漫</t>
  </si>
  <si>
    <t>2024-2025电气学院电气23-4班团支书，2023-2024电气学院体育部干事，2024-2025电气学院体育部副部长</t>
  </si>
  <si>
    <t>陆李红</t>
  </si>
  <si>
    <t>2023-2025电气学院电气23-3班团支书、2024-2025电气学院党务工作中心事务部副部长</t>
  </si>
  <si>
    <t>赵思宇</t>
  </si>
  <si>
    <t>2024-2025电气学院电气自动化技术24-2班组织委员</t>
  </si>
  <si>
    <t>黄智</t>
  </si>
  <si>
    <t>2024-2025电气学院建智23-本2班宣传委员</t>
  </si>
  <si>
    <t>寇文明</t>
  </si>
  <si>
    <t>2024-2025电气学院机电24-1班组织委员，2024-2024电气学院组织部干事</t>
  </si>
  <si>
    <t>韦政佑</t>
  </si>
  <si>
    <t>2024-2025电气学院通信24-2班宣传委员，2034-2025电气学院2#c408宿舍长</t>
  </si>
  <si>
    <t>赵思喆</t>
  </si>
  <si>
    <t>2023-2024电气学院团委学生会办公室干事、2024-2025电气学院团委学生会办公室副部长、2023-2025年4#C228宿舍长</t>
  </si>
  <si>
    <t xml:space="preserve">电气与电子工程学院
</t>
  </si>
  <si>
    <t>张天森</t>
  </si>
  <si>
    <t>2023-2025电子信息工程技术23-2班团支书</t>
  </si>
  <si>
    <t>张安民</t>
  </si>
  <si>
    <t>2023-2025电子信息工程技术23-1班团支书</t>
  </si>
  <si>
    <t>丁金宇</t>
  </si>
  <si>
    <t>2024-2025年电气24-2团支部</t>
  </si>
  <si>
    <t>优秀团员</t>
  </si>
  <si>
    <t>根据条件推荐</t>
  </si>
  <si>
    <t>优秀</t>
  </si>
  <si>
    <t>文体活动先进个人</t>
  </si>
  <si>
    <t>朱唐林蔓</t>
  </si>
  <si>
    <t>2024-2025校级学生会生活部干事，2024-2025电气学院文艺部干事，2024-2025现代通信技术24-2班副班长</t>
  </si>
  <si>
    <t>黄丽昀</t>
  </si>
  <si>
    <t>2024-2025电气学院文艺部干事、2024-2025电气学院电信24-2班文艺委员</t>
  </si>
  <si>
    <t>黎遗志</t>
  </si>
  <si>
    <t>积极分子</t>
  </si>
  <si>
    <t>建智23-本2班文体委员，2024-2025年裁判社社长，2024-2025校体育部干事</t>
  </si>
  <si>
    <t>吴柱威</t>
  </si>
  <si>
    <t>2023-2024电气与电子工程学院组织部干事、2023-2025建智23-本1班文体委员</t>
  </si>
  <si>
    <t>刘伟籴</t>
  </si>
  <si>
    <t>2023-2024电气与电子工程学院组织部干事、2025年4月-至今分校工会助理负责人</t>
  </si>
  <si>
    <t>巫丹丹</t>
  </si>
  <si>
    <t>2023-2024电气与电子工程学院监察部干事、3＃B324宿舍长</t>
  </si>
  <si>
    <t>吴声锋</t>
  </si>
  <si>
    <t>2E608宿舍长</t>
  </si>
  <si>
    <t>郑炳文</t>
  </si>
  <si>
    <t>2023-2024电气学院易班技术部干事，2024-2025电子协会后勤部副部长</t>
  </si>
  <si>
    <t>韦世柔</t>
  </si>
  <si>
    <t>2024-2025年通信23-1班宣传委员</t>
  </si>
  <si>
    <t>翟兰莹</t>
  </si>
  <si>
    <t>社会实践活动先进个人</t>
  </si>
  <si>
    <t>甘敏阳</t>
  </si>
  <si>
    <t>2024-2025电气自动化技术24-2班副班长，团委学生会社会实践部干事</t>
  </si>
  <si>
    <t>蔡长丰</t>
  </si>
  <si>
    <t>2024-2025年机电24-1班文体委员</t>
  </si>
  <si>
    <t>韦孟臣</t>
  </si>
  <si>
    <t>2024-2025电气学院易班网络部副部长，2#D42022宿舍长</t>
  </si>
  <si>
    <t>韦思思</t>
  </si>
  <si>
    <t>龚诗贺</t>
  </si>
  <si>
    <t>青年志愿者活动先进个人</t>
  </si>
  <si>
    <t>苏梦怡</t>
  </si>
  <si>
    <t>2024-2025年建智2022-本1班文艺委员，2024-2025年3B323宿舍长</t>
  </si>
  <si>
    <t>张云</t>
  </si>
  <si>
    <t>2024-2025电气23-2班学习委员</t>
  </si>
  <si>
    <t>张文凯</t>
  </si>
  <si>
    <t>2024-2025年青年志愿者协会副会长，乒乓球协会副会长，映像摄影协会副会长</t>
  </si>
  <si>
    <t>社会工作先进个人</t>
  </si>
  <si>
    <t>李婉</t>
  </si>
  <si>
    <t>范雪庆</t>
  </si>
  <si>
    <t>2023-2025电信23-1班学习委员、2023-2024电气学院党务事务部干事、电气学院学生会艺术团干事</t>
  </si>
  <si>
    <t>科技活动先进个人</t>
  </si>
  <si>
    <t>推荐至分校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</si>
</sst>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sz val="14"/>
      <name val="方正仿宋_GBK"/>
      <charset val="134"/>
    </font>
    <font>
      <b/>
      <sz val="22"/>
      <color theme="1"/>
      <name val="等线"/>
      <charset val="134"/>
      <scheme val="minor"/>
    </font>
    <font>
      <b/>
      <sz val="14"/>
      <name val="方正仿宋_GBK"/>
      <charset val="134"/>
    </font>
    <font>
      <sz val="11"/>
      <color theme="1"/>
      <name val="宋体"/>
      <charset val="134"/>
    </font>
    <font>
      <sz val="11"/>
      <color rgb="FF000000"/>
      <name val="等线"/>
      <charset val="134"/>
      <scheme val="minor"/>
    </font>
    <font>
      <sz val="11"/>
      <color theme="1"/>
      <name val="等线"/>
      <charset val="134"/>
    </font>
    <font>
      <sz val="11"/>
      <name val="宋体"/>
      <charset val="134"/>
    </font>
    <font>
      <sz val="11"/>
      <name val="等线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horizontal="justify" vertical="justify" textRotation="127" wrapText="1"/>
      <protection hidden="1"/>
    </xf>
  </cellStyleXfs>
  <cellXfs count="22">
    <xf numFmtId="0" fontId="0" fillId="0" borderId="0" xfId="0"/>
    <xf numFmtId="0" fontId="1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/>
    </xf>
    <xf numFmtId="0" fontId="1" fillId="0" borderId="0" xfId="0" applyFont="1" applyFill="1" applyAlignment="1">
      <alignment vertical="center" wrapText="1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7" fillId="0" borderId="3" xfId="0" applyNumberFormat="1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0" fillId="0" borderId="3" xfId="0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样式 1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C:\Users\Administrator\Documents\Tencent Files\3568690634\FileRecv\&#21335;&#23425;&#20998;&#26657;&#23398;&#29983;&#20449;&#24687;&#34920;&#65288;&#30005;&#27668;&#23398;&#38498;2025.11.11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2025.6.28"/>
      <sheetName val="学籍信息"/>
      <sheetName val="班级信息"/>
      <sheetName val="学生党员相关数据"/>
      <sheetName val="XJJ学籍2025.9.26"/>
      <sheetName val="异动说明"/>
      <sheetName val="异动汇总"/>
      <sheetName val="2022.12.2数据变动数据"/>
      <sheetName val="Sheet1"/>
      <sheetName val="TY "/>
      <sheetName val="2024.3.14宿舍信息表"/>
      <sheetName val="Sheet2"/>
      <sheetName val="Sheet3"/>
    </sheetNames>
    <sheetDataSet>
      <sheetData sheetId="0" refreshError="1"/>
      <sheetData sheetId="1" refreshError="1">
        <row r="1">
          <cell r="A1" t="str">
            <v>姓名</v>
          </cell>
          <cell r="B1" t="str">
            <v>学号</v>
          </cell>
        </row>
        <row r="2">
          <cell r="A2" t="str">
            <v>杨济屾</v>
          </cell>
          <cell r="B2" t="str">
            <v>5211916227</v>
          </cell>
        </row>
        <row r="3">
          <cell r="A3" t="str">
            <v>李水荣</v>
          </cell>
          <cell r="B3" t="str">
            <v>5211916120</v>
          </cell>
        </row>
        <row r="4">
          <cell r="A4" t="str">
            <v>梁嘉程</v>
          </cell>
          <cell r="B4" t="str">
            <v>5201916135</v>
          </cell>
        </row>
        <row r="5">
          <cell r="A5" t="str">
            <v>覃展全</v>
          </cell>
          <cell r="B5" t="str">
            <v>5221916102</v>
          </cell>
        </row>
        <row r="6">
          <cell r="A6" t="str">
            <v>潘文志</v>
          </cell>
          <cell r="B6" t="str">
            <v>5221916103</v>
          </cell>
        </row>
        <row r="7">
          <cell r="A7" t="str">
            <v>农梓良</v>
          </cell>
          <cell r="B7" t="str">
            <v>5221916104</v>
          </cell>
        </row>
        <row r="8">
          <cell r="A8" t="str">
            <v>甘广师</v>
          </cell>
          <cell r="B8" t="str">
            <v>5221916106</v>
          </cell>
        </row>
        <row r="9">
          <cell r="A9" t="str">
            <v>庄荣毅</v>
          </cell>
          <cell r="B9" t="str">
            <v>5221916107</v>
          </cell>
        </row>
        <row r="10">
          <cell r="A10" t="str">
            <v>李懿</v>
          </cell>
          <cell r="B10" t="str">
            <v>5221916108</v>
          </cell>
        </row>
        <row r="11">
          <cell r="A11" t="str">
            <v>黄天帅</v>
          </cell>
          <cell r="B11" t="str">
            <v>5221916109</v>
          </cell>
        </row>
        <row r="12">
          <cell r="A12" t="str">
            <v>罗玮</v>
          </cell>
          <cell r="B12" t="str">
            <v>5221916110</v>
          </cell>
        </row>
        <row r="13">
          <cell r="A13" t="str">
            <v>苏义和</v>
          </cell>
          <cell r="B13" t="str">
            <v>5221916111</v>
          </cell>
        </row>
        <row r="14">
          <cell r="A14" t="str">
            <v>李挺杰</v>
          </cell>
          <cell r="B14" t="str">
            <v>5221916112</v>
          </cell>
        </row>
        <row r="15">
          <cell r="A15" t="str">
            <v>姚芳婕</v>
          </cell>
          <cell r="B15" t="str">
            <v>5221916113</v>
          </cell>
        </row>
        <row r="16">
          <cell r="A16" t="str">
            <v>关天俊</v>
          </cell>
          <cell r="B16" t="str">
            <v>5221916114</v>
          </cell>
        </row>
        <row r="17">
          <cell r="A17" t="str">
            <v>邱明杰</v>
          </cell>
          <cell r="B17" t="str">
            <v>5221916115</v>
          </cell>
        </row>
        <row r="18">
          <cell r="A18" t="str">
            <v>张永赫</v>
          </cell>
          <cell r="B18" t="str">
            <v>5221916116</v>
          </cell>
        </row>
        <row r="19">
          <cell r="A19" t="str">
            <v>黄守全</v>
          </cell>
          <cell r="B19" t="str">
            <v>5221916117</v>
          </cell>
        </row>
        <row r="20">
          <cell r="A20" t="str">
            <v>苏恒扬</v>
          </cell>
          <cell r="B20" t="str">
            <v>5221916118</v>
          </cell>
        </row>
        <row r="21">
          <cell r="A21" t="str">
            <v>曹纪友</v>
          </cell>
          <cell r="B21" t="str">
            <v>5221916119</v>
          </cell>
        </row>
        <row r="22">
          <cell r="A22" t="str">
            <v>韦德帅</v>
          </cell>
          <cell r="B22" t="str">
            <v>5221916120</v>
          </cell>
        </row>
        <row r="23">
          <cell r="A23" t="str">
            <v>何婉莹</v>
          </cell>
          <cell r="B23" t="str">
            <v>5221916121</v>
          </cell>
        </row>
        <row r="24">
          <cell r="A24" t="str">
            <v>黄新谊</v>
          </cell>
          <cell r="B24" t="str">
            <v>5221916122</v>
          </cell>
        </row>
        <row r="25">
          <cell r="A25" t="str">
            <v>李朝钢</v>
          </cell>
          <cell r="B25" t="str">
            <v>5221916123</v>
          </cell>
        </row>
        <row r="26">
          <cell r="A26" t="str">
            <v>马飞扬</v>
          </cell>
          <cell r="B26" t="str">
            <v>5221916125</v>
          </cell>
        </row>
        <row r="27">
          <cell r="A27" t="str">
            <v>岑正光</v>
          </cell>
          <cell r="B27" t="str">
            <v>5221916126</v>
          </cell>
        </row>
        <row r="28">
          <cell r="A28" t="str">
            <v>石国栋</v>
          </cell>
          <cell r="B28" t="str">
            <v>5221916127</v>
          </cell>
        </row>
        <row r="29">
          <cell r="A29" t="str">
            <v>梁艺铧</v>
          </cell>
          <cell r="B29" t="str">
            <v>5221916128</v>
          </cell>
        </row>
        <row r="30">
          <cell r="A30" t="str">
            <v>陈文志</v>
          </cell>
          <cell r="B30" t="str">
            <v>5221916129</v>
          </cell>
        </row>
        <row r="31">
          <cell r="A31" t="str">
            <v>梁皓然</v>
          </cell>
          <cell r="B31" t="str">
            <v>5221916130</v>
          </cell>
        </row>
        <row r="32">
          <cell r="A32" t="str">
            <v>姚云飞</v>
          </cell>
          <cell r="B32" t="str">
            <v>5221916131</v>
          </cell>
        </row>
        <row r="33">
          <cell r="A33" t="str">
            <v>庞天昊</v>
          </cell>
          <cell r="B33" t="str">
            <v>5221916132</v>
          </cell>
        </row>
        <row r="34">
          <cell r="A34" t="str">
            <v>邱诗杰</v>
          </cell>
          <cell r="B34" t="str">
            <v>5221916133</v>
          </cell>
        </row>
        <row r="35">
          <cell r="A35" t="str">
            <v>黄流铭</v>
          </cell>
          <cell r="B35" t="str">
            <v>5221916134</v>
          </cell>
        </row>
        <row r="36">
          <cell r="A36" t="str">
            <v>黄志</v>
          </cell>
          <cell r="B36" t="str">
            <v>5221916135</v>
          </cell>
        </row>
        <row r="37">
          <cell r="A37" t="str">
            <v>黄民发</v>
          </cell>
          <cell r="B37" t="str">
            <v>5221916136</v>
          </cell>
        </row>
        <row r="38">
          <cell r="A38" t="str">
            <v>苏梦怡</v>
          </cell>
          <cell r="B38" t="str">
            <v>5221916137</v>
          </cell>
        </row>
        <row r="39">
          <cell r="A39" t="str">
            <v>钟永林</v>
          </cell>
          <cell r="B39" t="str">
            <v>5221916138</v>
          </cell>
        </row>
        <row r="40">
          <cell r="A40" t="str">
            <v>陆茵茵</v>
          </cell>
          <cell r="B40" t="str">
            <v>5211916205</v>
          </cell>
        </row>
        <row r="41">
          <cell r="A41" t="str">
            <v>陆畅</v>
          </cell>
          <cell r="B41" t="str">
            <v>5221916201</v>
          </cell>
        </row>
        <row r="42">
          <cell r="A42" t="str">
            <v>覃雨莲</v>
          </cell>
          <cell r="B42" t="str">
            <v>5221916202</v>
          </cell>
        </row>
        <row r="43">
          <cell r="A43" t="str">
            <v>廖立宁</v>
          </cell>
          <cell r="B43" t="str">
            <v>5221916203</v>
          </cell>
        </row>
        <row r="44">
          <cell r="A44" t="str">
            <v>麻世崇</v>
          </cell>
          <cell r="B44" t="str">
            <v>5221916205</v>
          </cell>
        </row>
        <row r="45">
          <cell r="A45" t="str">
            <v>雷振仁</v>
          </cell>
          <cell r="B45" t="str">
            <v>5221916206</v>
          </cell>
        </row>
        <row r="46">
          <cell r="A46" t="str">
            <v>李志毓</v>
          </cell>
          <cell r="B46" t="str">
            <v>5221916207</v>
          </cell>
        </row>
        <row r="47">
          <cell r="A47" t="str">
            <v>谢新杰</v>
          </cell>
          <cell r="B47" t="str">
            <v>5221916208</v>
          </cell>
        </row>
        <row r="48">
          <cell r="A48" t="str">
            <v>覃登宇</v>
          </cell>
          <cell r="B48" t="str">
            <v>5221916209</v>
          </cell>
        </row>
        <row r="49">
          <cell r="A49" t="str">
            <v>周华静</v>
          </cell>
          <cell r="B49" t="str">
            <v>5221916210</v>
          </cell>
        </row>
        <row r="50">
          <cell r="A50" t="str">
            <v>李成龙</v>
          </cell>
          <cell r="B50" t="str">
            <v>5221916211</v>
          </cell>
        </row>
        <row r="51">
          <cell r="A51" t="str">
            <v>陈雪艳</v>
          </cell>
          <cell r="B51" t="str">
            <v>5221916212</v>
          </cell>
        </row>
        <row r="52">
          <cell r="A52" t="str">
            <v>黄传韬</v>
          </cell>
          <cell r="B52" t="str">
            <v>5221916213</v>
          </cell>
        </row>
        <row r="53">
          <cell r="A53" t="str">
            <v>何算</v>
          </cell>
          <cell r="B53" t="str">
            <v>5221916214</v>
          </cell>
        </row>
        <row r="54">
          <cell r="A54" t="str">
            <v>姜智干</v>
          </cell>
          <cell r="B54" t="str">
            <v>5221916215</v>
          </cell>
        </row>
        <row r="55">
          <cell r="A55" t="str">
            <v>周国明</v>
          </cell>
          <cell r="B55" t="str">
            <v>5221916216</v>
          </cell>
        </row>
        <row r="56">
          <cell r="A56" t="str">
            <v>黄国威</v>
          </cell>
          <cell r="B56" t="str">
            <v>5221916217</v>
          </cell>
        </row>
        <row r="57">
          <cell r="A57" t="str">
            <v>杨文春</v>
          </cell>
          <cell r="B57" t="str">
            <v>5221916218</v>
          </cell>
        </row>
        <row r="58">
          <cell r="A58" t="str">
            <v>陈鹏辉</v>
          </cell>
          <cell r="B58" t="str">
            <v>5221916219</v>
          </cell>
        </row>
        <row r="59">
          <cell r="A59" t="str">
            <v>叶世团</v>
          </cell>
          <cell r="B59" t="str">
            <v>5221916220</v>
          </cell>
        </row>
        <row r="60">
          <cell r="A60" t="str">
            <v>叶旭铭</v>
          </cell>
          <cell r="B60" t="str">
            <v>5221916221</v>
          </cell>
        </row>
        <row r="61">
          <cell r="A61" t="str">
            <v>李正滔</v>
          </cell>
          <cell r="B61" t="str">
            <v>5221916222</v>
          </cell>
        </row>
        <row r="62">
          <cell r="A62" t="str">
            <v>梁晓谋</v>
          </cell>
          <cell r="B62" t="str">
            <v>5221916223</v>
          </cell>
        </row>
        <row r="63">
          <cell r="A63" t="str">
            <v>黄达民</v>
          </cell>
          <cell r="B63" t="str">
            <v>5221916225</v>
          </cell>
        </row>
        <row r="64">
          <cell r="A64" t="str">
            <v>方雄</v>
          </cell>
          <cell r="B64" t="str">
            <v>5221916226</v>
          </cell>
        </row>
        <row r="65">
          <cell r="A65" t="str">
            <v>周子朝</v>
          </cell>
          <cell r="B65" t="str">
            <v>5221916227</v>
          </cell>
        </row>
        <row r="66">
          <cell r="A66" t="str">
            <v>李定炜</v>
          </cell>
          <cell r="B66" t="str">
            <v>5221916228</v>
          </cell>
        </row>
        <row r="67">
          <cell r="A67" t="str">
            <v>唐文山</v>
          </cell>
          <cell r="B67" t="str">
            <v>5221916229</v>
          </cell>
        </row>
        <row r="68">
          <cell r="A68" t="str">
            <v>王奕景</v>
          </cell>
          <cell r="B68" t="str">
            <v>5221916230</v>
          </cell>
        </row>
        <row r="69">
          <cell r="A69" t="str">
            <v>朱振清</v>
          </cell>
          <cell r="B69" t="str">
            <v>5221916231</v>
          </cell>
        </row>
        <row r="70">
          <cell r="A70" t="str">
            <v>练天伟</v>
          </cell>
          <cell r="B70" t="str">
            <v>5221916232</v>
          </cell>
        </row>
        <row r="71">
          <cell r="A71" t="str">
            <v>潘振华</v>
          </cell>
          <cell r="B71" t="str">
            <v>5221916233</v>
          </cell>
        </row>
        <row r="72">
          <cell r="A72" t="str">
            <v>陈泽禄</v>
          </cell>
          <cell r="B72" t="str">
            <v>5221916234</v>
          </cell>
        </row>
        <row r="73">
          <cell r="A73" t="str">
            <v>梁佳麒</v>
          </cell>
          <cell r="B73" t="str">
            <v>5221916235</v>
          </cell>
        </row>
        <row r="74">
          <cell r="A74" t="str">
            <v>陆俊涛</v>
          </cell>
          <cell r="B74" t="str">
            <v>5221916236</v>
          </cell>
        </row>
        <row r="75">
          <cell r="A75" t="str">
            <v>骆世文</v>
          </cell>
          <cell r="B75" t="str">
            <v>5221916237</v>
          </cell>
        </row>
        <row r="76">
          <cell r="A76" t="str">
            <v>黄珍旺</v>
          </cell>
          <cell r="B76" t="str">
            <v>5221916238</v>
          </cell>
        </row>
        <row r="77">
          <cell r="A77" t="str">
            <v>莫永康</v>
          </cell>
          <cell r="B77" t="str">
            <v>5221969135</v>
          </cell>
        </row>
        <row r="78">
          <cell r="A78" t="str">
            <v>曾好好</v>
          </cell>
          <cell r="B78" t="str">
            <v>5221969104</v>
          </cell>
        </row>
        <row r="79">
          <cell r="A79" t="str">
            <v>胡胜华</v>
          </cell>
          <cell r="B79" t="str">
            <v>5211969221</v>
          </cell>
        </row>
        <row r="80">
          <cell r="A80" t="str">
            <v>祝启甲</v>
          </cell>
          <cell r="B80" t="str">
            <v>5221969252</v>
          </cell>
        </row>
        <row r="81">
          <cell r="A81" t="str">
            <v>梁龙</v>
          </cell>
          <cell r="B81">
            <v>5211956105</v>
          </cell>
        </row>
        <row r="82">
          <cell r="A82" t="str">
            <v>陆国睿</v>
          </cell>
          <cell r="B82" t="str">
            <v>5211959233</v>
          </cell>
        </row>
        <row r="83">
          <cell r="A83" t="str">
            <v>熊粒</v>
          </cell>
          <cell r="B83" t="str">
            <v>5231990140</v>
          </cell>
        </row>
        <row r="84">
          <cell r="A84" t="str">
            <v>鲍逸豪</v>
          </cell>
          <cell r="B84" t="str">
            <v>5231990139</v>
          </cell>
        </row>
        <row r="85">
          <cell r="A85" t="str">
            <v>陈顺林</v>
          </cell>
          <cell r="B85" t="str">
            <v>5231990138</v>
          </cell>
        </row>
        <row r="86">
          <cell r="A86" t="str">
            <v>肖畅</v>
          </cell>
          <cell r="B86" t="str">
            <v>5231990137</v>
          </cell>
        </row>
        <row r="87">
          <cell r="A87" t="str">
            <v>徐晨</v>
          </cell>
          <cell r="B87" t="str">
            <v>5231990136</v>
          </cell>
        </row>
        <row r="88">
          <cell r="A88" t="str">
            <v>卫田心</v>
          </cell>
          <cell r="B88" t="str">
            <v>5231990135</v>
          </cell>
        </row>
        <row r="89">
          <cell r="A89" t="str">
            <v>徐士兵</v>
          </cell>
          <cell r="B89" t="str">
            <v>5231990134</v>
          </cell>
        </row>
        <row r="90">
          <cell r="A90" t="str">
            <v>高珂颖</v>
          </cell>
          <cell r="B90" t="str">
            <v>5231990133</v>
          </cell>
        </row>
        <row r="91">
          <cell r="A91" t="str">
            <v>刘胤峰</v>
          </cell>
          <cell r="B91" t="str">
            <v>5231990132</v>
          </cell>
        </row>
        <row r="92">
          <cell r="A92" t="str">
            <v>秦赫阳</v>
          </cell>
          <cell r="B92" t="str">
            <v>5231990131</v>
          </cell>
        </row>
        <row r="93">
          <cell r="A93" t="str">
            <v>叶小薇</v>
          </cell>
          <cell r="B93" t="str">
            <v>5231990130</v>
          </cell>
        </row>
        <row r="94">
          <cell r="A94" t="str">
            <v>陈涛</v>
          </cell>
          <cell r="B94" t="str">
            <v>5231990129</v>
          </cell>
        </row>
        <row r="95">
          <cell r="A95" t="str">
            <v>杨润之</v>
          </cell>
          <cell r="B95" t="str">
            <v>5231990128</v>
          </cell>
        </row>
        <row r="96">
          <cell r="A96" t="str">
            <v>廖宇航</v>
          </cell>
          <cell r="B96" t="str">
            <v>5231990127</v>
          </cell>
        </row>
        <row r="97">
          <cell r="A97" t="str">
            <v>李淳享</v>
          </cell>
          <cell r="B97" t="str">
            <v>5231990126</v>
          </cell>
        </row>
        <row r="98">
          <cell r="A98" t="str">
            <v>乔冰瑞</v>
          </cell>
          <cell r="B98" t="str">
            <v>5231990125</v>
          </cell>
        </row>
        <row r="99">
          <cell r="A99" t="str">
            <v>陈国文</v>
          </cell>
          <cell r="B99" t="str">
            <v>5231990124</v>
          </cell>
        </row>
        <row r="100">
          <cell r="A100" t="str">
            <v>宁莹岚</v>
          </cell>
          <cell r="B100" t="str">
            <v>5231990123</v>
          </cell>
        </row>
        <row r="101">
          <cell r="A101" t="str">
            <v>马骁军</v>
          </cell>
          <cell r="B101" t="str">
            <v>5231990122</v>
          </cell>
        </row>
        <row r="102">
          <cell r="A102" t="str">
            <v>韦立满</v>
          </cell>
          <cell r="B102" t="str">
            <v>5231990121</v>
          </cell>
        </row>
        <row r="103">
          <cell r="A103" t="str">
            <v>陆雨泽</v>
          </cell>
          <cell r="B103" t="str">
            <v>5231990120</v>
          </cell>
        </row>
        <row r="104">
          <cell r="A104" t="str">
            <v>刘佳森</v>
          </cell>
          <cell r="B104" t="str">
            <v>5231990119</v>
          </cell>
        </row>
        <row r="105">
          <cell r="A105" t="str">
            <v>庾荣伟</v>
          </cell>
          <cell r="B105" t="str">
            <v>5231990118</v>
          </cell>
        </row>
        <row r="106">
          <cell r="A106" t="str">
            <v>梁华阳</v>
          </cell>
          <cell r="B106" t="str">
            <v>5231990117</v>
          </cell>
        </row>
        <row r="107">
          <cell r="A107" t="str">
            <v>吴倩祖</v>
          </cell>
          <cell r="B107" t="str">
            <v>5231990116</v>
          </cell>
        </row>
        <row r="108">
          <cell r="A108" t="str">
            <v>玉培华</v>
          </cell>
          <cell r="B108" t="str">
            <v>5231990115</v>
          </cell>
        </row>
        <row r="109">
          <cell r="A109" t="str">
            <v>刘新德</v>
          </cell>
          <cell r="B109" t="str">
            <v>5231990114</v>
          </cell>
        </row>
        <row r="110">
          <cell r="A110" t="str">
            <v>彭柔糅</v>
          </cell>
          <cell r="B110" t="str">
            <v>5231990113</v>
          </cell>
        </row>
        <row r="111">
          <cell r="A111" t="str">
            <v>黄才艺</v>
          </cell>
          <cell r="B111" t="str">
            <v>5231990112</v>
          </cell>
        </row>
        <row r="112">
          <cell r="A112" t="str">
            <v>黄钧海</v>
          </cell>
          <cell r="B112" t="str">
            <v>5231990111</v>
          </cell>
        </row>
        <row r="113">
          <cell r="A113" t="str">
            <v>黄幸</v>
          </cell>
          <cell r="B113" t="str">
            <v>5231990110</v>
          </cell>
        </row>
        <row r="114">
          <cell r="A114" t="str">
            <v>覃国芳</v>
          </cell>
          <cell r="B114" t="str">
            <v>5231990109</v>
          </cell>
        </row>
        <row r="115">
          <cell r="A115" t="str">
            <v>梁冬冬</v>
          </cell>
          <cell r="B115" t="str">
            <v>5231990108</v>
          </cell>
        </row>
        <row r="116">
          <cell r="A116" t="str">
            <v>安后平</v>
          </cell>
          <cell r="B116" t="str">
            <v>5231990107</v>
          </cell>
        </row>
        <row r="117">
          <cell r="A117" t="str">
            <v>陈焕锋</v>
          </cell>
          <cell r="B117" t="str">
            <v>5231990106</v>
          </cell>
        </row>
        <row r="118">
          <cell r="A118" t="str">
            <v>黄斯源</v>
          </cell>
          <cell r="B118" t="str">
            <v>5231990105</v>
          </cell>
        </row>
        <row r="119">
          <cell r="A119" t="str">
            <v>凌永强</v>
          </cell>
          <cell r="B119" t="str">
            <v>5231990104</v>
          </cell>
        </row>
        <row r="120">
          <cell r="A120" t="str">
            <v>赵凯</v>
          </cell>
          <cell r="B120" t="str">
            <v>5231990103</v>
          </cell>
        </row>
        <row r="121">
          <cell r="A121" t="str">
            <v>章馨元</v>
          </cell>
          <cell r="B121" t="str">
            <v>5231990102</v>
          </cell>
        </row>
        <row r="122">
          <cell r="A122" t="str">
            <v>张鑫海</v>
          </cell>
          <cell r="B122" t="str">
            <v>5231990101</v>
          </cell>
        </row>
        <row r="123">
          <cell r="A123" t="str">
            <v>杨焕</v>
          </cell>
          <cell r="B123">
            <v>5231956140</v>
          </cell>
        </row>
        <row r="124">
          <cell r="A124" t="str">
            <v>韦英恒</v>
          </cell>
          <cell r="B124">
            <v>5231971208</v>
          </cell>
        </row>
        <row r="125">
          <cell r="A125" t="str">
            <v>李克杰</v>
          </cell>
          <cell r="B125">
            <v>5231971222</v>
          </cell>
        </row>
        <row r="126">
          <cell r="A126" t="str">
            <v>曾麟翔</v>
          </cell>
          <cell r="B126">
            <v>5231984434</v>
          </cell>
        </row>
        <row r="127">
          <cell r="A127" t="str">
            <v>兰朝晖</v>
          </cell>
          <cell r="B127" t="str">
            <v>5231990237</v>
          </cell>
        </row>
        <row r="128">
          <cell r="A128" t="str">
            <v>刘井念</v>
          </cell>
          <cell r="B128" t="str">
            <v>5231990236</v>
          </cell>
        </row>
        <row r="129">
          <cell r="A129" t="str">
            <v>许浩斌</v>
          </cell>
          <cell r="B129" t="str">
            <v>5231990235</v>
          </cell>
        </row>
        <row r="130">
          <cell r="A130" t="str">
            <v>鲁渊</v>
          </cell>
          <cell r="B130" t="str">
            <v>5231990234</v>
          </cell>
        </row>
        <row r="131">
          <cell r="A131" t="str">
            <v>杨益成</v>
          </cell>
          <cell r="B131" t="str">
            <v>5231990233</v>
          </cell>
        </row>
        <row r="132">
          <cell r="A132" t="str">
            <v>王远</v>
          </cell>
          <cell r="B132" t="str">
            <v>5231990231</v>
          </cell>
        </row>
        <row r="133">
          <cell r="A133" t="str">
            <v>孙培良</v>
          </cell>
          <cell r="B133" t="str">
            <v>5231990230</v>
          </cell>
        </row>
        <row r="134">
          <cell r="A134" t="str">
            <v>张庆蒙</v>
          </cell>
          <cell r="B134" t="str">
            <v>5231990229</v>
          </cell>
        </row>
        <row r="135">
          <cell r="A135" t="str">
            <v>高峰</v>
          </cell>
          <cell r="B135" t="str">
            <v>5231990228</v>
          </cell>
        </row>
        <row r="136">
          <cell r="A136" t="str">
            <v>段泽平</v>
          </cell>
          <cell r="B136" t="str">
            <v>5231990227</v>
          </cell>
        </row>
        <row r="137">
          <cell r="A137" t="str">
            <v>易定博</v>
          </cell>
          <cell r="B137" t="str">
            <v>5231990226</v>
          </cell>
        </row>
        <row r="138">
          <cell r="A138" t="str">
            <v>戴雨辰</v>
          </cell>
          <cell r="B138" t="str">
            <v>5231990224</v>
          </cell>
        </row>
        <row r="139">
          <cell r="A139" t="str">
            <v>李颖豪</v>
          </cell>
          <cell r="B139" t="str">
            <v>5231990223</v>
          </cell>
        </row>
        <row r="140">
          <cell r="A140" t="str">
            <v>朱雪娇</v>
          </cell>
          <cell r="B140" t="str">
            <v>5231990222</v>
          </cell>
        </row>
        <row r="141">
          <cell r="A141" t="str">
            <v>姚裕元</v>
          </cell>
          <cell r="B141" t="str">
            <v>5231990221</v>
          </cell>
        </row>
        <row r="142">
          <cell r="A142" t="str">
            <v>刘鸿彬</v>
          </cell>
          <cell r="B142" t="str">
            <v>5231990220</v>
          </cell>
        </row>
        <row r="143">
          <cell r="A143" t="str">
            <v>肖一然</v>
          </cell>
          <cell r="B143" t="str">
            <v>5231990219</v>
          </cell>
        </row>
        <row r="144">
          <cell r="A144" t="str">
            <v>戴尚秋</v>
          </cell>
          <cell r="B144" t="str">
            <v>5231990218</v>
          </cell>
        </row>
        <row r="145">
          <cell r="A145" t="str">
            <v>张云</v>
          </cell>
          <cell r="B145" t="str">
            <v>5231990217</v>
          </cell>
        </row>
        <row r="146">
          <cell r="A146" t="str">
            <v>陈梅</v>
          </cell>
          <cell r="B146" t="str">
            <v>5231990216</v>
          </cell>
        </row>
        <row r="147">
          <cell r="A147" t="str">
            <v>王前</v>
          </cell>
          <cell r="B147" t="str">
            <v>5231990215</v>
          </cell>
        </row>
        <row r="148">
          <cell r="A148" t="str">
            <v>陆仁达</v>
          </cell>
          <cell r="B148" t="str">
            <v>5231990214</v>
          </cell>
        </row>
        <row r="149">
          <cell r="A149" t="str">
            <v>潘永前</v>
          </cell>
          <cell r="B149" t="str">
            <v>5231990213</v>
          </cell>
        </row>
        <row r="150">
          <cell r="A150" t="str">
            <v>韦思思</v>
          </cell>
          <cell r="B150" t="str">
            <v>5231990212</v>
          </cell>
        </row>
        <row r="151">
          <cell r="A151" t="str">
            <v>王健</v>
          </cell>
          <cell r="B151" t="str">
            <v>5231990211</v>
          </cell>
        </row>
        <row r="152">
          <cell r="A152" t="str">
            <v>蔡立烨</v>
          </cell>
          <cell r="B152" t="str">
            <v>5231990210</v>
          </cell>
        </row>
        <row r="153">
          <cell r="A153" t="str">
            <v>谈吉祥</v>
          </cell>
          <cell r="B153" t="str">
            <v>5231990209</v>
          </cell>
        </row>
        <row r="154">
          <cell r="A154" t="str">
            <v>卢海城</v>
          </cell>
          <cell r="B154" t="str">
            <v>5231990208</v>
          </cell>
        </row>
        <row r="155">
          <cell r="A155" t="str">
            <v>陈卓艺</v>
          </cell>
          <cell r="B155" t="str">
            <v>5231990207</v>
          </cell>
        </row>
        <row r="156">
          <cell r="A156" t="str">
            <v>宋汶杏</v>
          </cell>
          <cell r="B156" t="str">
            <v>5231990206</v>
          </cell>
        </row>
        <row r="157">
          <cell r="A157" t="str">
            <v>谭兴荣</v>
          </cell>
          <cell r="B157" t="str">
            <v>5231990205</v>
          </cell>
        </row>
        <row r="158">
          <cell r="A158" t="str">
            <v>盘宏量</v>
          </cell>
          <cell r="B158" t="str">
            <v>5231990204</v>
          </cell>
        </row>
        <row r="159">
          <cell r="A159" t="str">
            <v>黄家湧</v>
          </cell>
          <cell r="B159" t="str">
            <v>5231990203</v>
          </cell>
        </row>
        <row r="160">
          <cell r="A160" t="str">
            <v>苏睿芃</v>
          </cell>
          <cell r="B160" t="str">
            <v>5231990202</v>
          </cell>
        </row>
        <row r="161">
          <cell r="A161" t="str">
            <v>冯凯成</v>
          </cell>
          <cell r="B161" t="str">
            <v>5231990201</v>
          </cell>
        </row>
        <row r="162">
          <cell r="A162" t="str">
            <v>韩宇杰</v>
          </cell>
          <cell r="B162" t="str">
            <v>5211990102</v>
          </cell>
        </row>
        <row r="163">
          <cell r="A163" t="str">
            <v>李杰</v>
          </cell>
          <cell r="B163" t="str">
            <v>5231990340</v>
          </cell>
        </row>
        <row r="164">
          <cell r="A164" t="str">
            <v>陈韬宇</v>
          </cell>
          <cell r="B164" t="str">
            <v>5231990339</v>
          </cell>
        </row>
        <row r="165">
          <cell r="A165" t="str">
            <v>王彬谚</v>
          </cell>
          <cell r="B165" t="str">
            <v>5231990337</v>
          </cell>
        </row>
        <row r="166">
          <cell r="A166" t="str">
            <v>刘恒瑞</v>
          </cell>
          <cell r="B166" t="str">
            <v>5231990336</v>
          </cell>
        </row>
        <row r="167">
          <cell r="A167" t="str">
            <v>秦泽彬</v>
          </cell>
          <cell r="B167" t="str">
            <v>5231990335</v>
          </cell>
        </row>
        <row r="168">
          <cell r="A168" t="str">
            <v>檀昊廷</v>
          </cell>
          <cell r="B168" t="str">
            <v>5231990334</v>
          </cell>
        </row>
        <row r="169">
          <cell r="A169" t="str">
            <v>王若涛</v>
          </cell>
          <cell r="B169" t="str">
            <v>5231990333</v>
          </cell>
        </row>
        <row r="170">
          <cell r="A170" t="str">
            <v>罗超</v>
          </cell>
          <cell r="B170" t="str">
            <v>5231990332</v>
          </cell>
        </row>
        <row r="171">
          <cell r="A171" t="str">
            <v>于瀚卿</v>
          </cell>
          <cell r="B171" t="str">
            <v>5231990331</v>
          </cell>
        </row>
        <row r="172">
          <cell r="A172" t="str">
            <v>杨乐</v>
          </cell>
          <cell r="B172" t="str">
            <v>5231990330</v>
          </cell>
        </row>
        <row r="173">
          <cell r="A173" t="str">
            <v>陈宸</v>
          </cell>
          <cell r="B173" t="str">
            <v>5231990329</v>
          </cell>
        </row>
        <row r="174">
          <cell r="A174" t="str">
            <v>张振宇</v>
          </cell>
          <cell r="B174" t="str">
            <v>5231990328</v>
          </cell>
        </row>
        <row r="175">
          <cell r="A175" t="str">
            <v>李超</v>
          </cell>
          <cell r="B175" t="str">
            <v>5231990327</v>
          </cell>
        </row>
        <row r="176">
          <cell r="A176" t="str">
            <v>李安东</v>
          </cell>
          <cell r="B176" t="str">
            <v>5231990326</v>
          </cell>
        </row>
        <row r="177">
          <cell r="A177" t="str">
            <v>符海坤</v>
          </cell>
          <cell r="B177" t="str">
            <v>5231990325</v>
          </cell>
        </row>
        <row r="178">
          <cell r="A178" t="str">
            <v>黄阳杰</v>
          </cell>
          <cell r="B178" t="str">
            <v>5231990324</v>
          </cell>
        </row>
        <row r="179">
          <cell r="A179" t="str">
            <v>卢海汶</v>
          </cell>
          <cell r="B179" t="str">
            <v>5231990323</v>
          </cell>
        </row>
        <row r="180">
          <cell r="A180" t="str">
            <v>李奇臻</v>
          </cell>
          <cell r="B180" t="str">
            <v>5231990322</v>
          </cell>
        </row>
        <row r="181">
          <cell r="A181" t="str">
            <v>潘锦</v>
          </cell>
          <cell r="B181" t="str">
            <v>5231990321</v>
          </cell>
        </row>
        <row r="182">
          <cell r="A182" t="str">
            <v>陆李红</v>
          </cell>
          <cell r="B182" t="str">
            <v>5231990319</v>
          </cell>
        </row>
        <row r="183">
          <cell r="A183" t="str">
            <v>陈春奂</v>
          </cell>
          <cell r="B183" t="str">
            <v>5231990318</v>
          </cell>
        </row>
        <row r="184">
          <cell r="A184" t="str">
            <v>覃海福</v>
          </cell>
          <cell r="B184" t="str">
            <v>5231990317</v>
          </cell>
        </row>
        <row r="185">
          <cell r="A185" t="str">
            <v>骆晓冰</v>
          </cell>
          <cell r="B185" t="str">
            <v>5231990316</v>
          </cell>
        </row>
        <row r="186">
          <cell r="A186" t="str">
            <v>韦勤坤</v>
          </cell>
          <cell r="B186" t="str">
            <v>5231990315</v>
          </cell>
        </row>
        <row r="187">
          <cell r="A187" t="str">
            <v>何志清</v>
          </cell>
          <cell r="B187" t="str">
            <v>5231990314</v>
          </cell>
        </row>
        <row r="188">
          <cell r="A188" t="str">
            <v>蓝天泉</v>
          </cell>
          <cell r="B188" t="str">
            <v>5231990313</v>
          </cell>
        </row>
        <row r="189">
          <cell r="A189" t="str">
            <v>王芝钱</v>
          </cell>
          <cell r="B189" t="str">
            <v>5231990312</v>
          </cell>
        </row>
        <row r="190">
          <cell r="A190" t="str">
            <v>白彩盛</v>
          </cell>
          <cell r="B190" t="str">
            <v>5231990311</v>
          </cell>
        </row>
        <row r="191">
          <cell r="A191" t="str">
            <v>黄泳淇</v>
          </cell>
          <cell r="B191" t="str">
            <v>5231990310</v>
          </cell>
        </row>
        <row r="192">
          <cell r="A192" t="str">
            <v>吴成信</v>
          </cell>
          <cell r="B192" t="str">
            <v>5231990309</v>
          </cell>
        </row>
        <row r="193">
          <cell r="A193" t="str">
            <v>周龙彬</v>
          </cell>
          <cell r="B193" t="str">
            <v>5231990308</v>
          </cell>
        </row>
        <row r="194">
          <cell r="A194" t="str">
            <v>黎加壮</v>
          </cell>
          <cell r="B194" t="str">
            <v>5231990307</v>
          </cell>
        </row>
        <row r="195">
          <cell r="A195" t="str">
            <v>利远楠</v>
          </cell>
          <cell r="B195" t="str">
            <v>5231990306</v>
          </cell>
        </row>
        <row r="196">
          <cell r="A196" t="str">
            <v>吕观岁</v>
          </cell>
          <cell r="B196" t="str">
            <v>5231990304</v>
          </cell>
        </row>
        <row r="197">
          <cell r="A197" t="str">
            <v>李浩华</v>
          </cell>
          <cell r="B197" t="str">
            <v>5231990303</v>
          </cell>
        </row>
        <row r="198">
          <cell r="A198" t="str">
            <v>浩新</v>
          </cell>
          <cell r="B198" t="str">
            <v>5231990302</v>
          </cell>
        </row>
        <row r="199">
          <cell r="A199" t="str">
            <v>王少波</v>
          </cell>
          <cell r="B199" t="str">
            <v>5231990301</v>
          </cell>
        </row>
        <row r="200">
          <cell r="A200" t="str">
            <v>陆以松</v>
          </cell>
          <cell r="B200" t="str">
            <v>5231990305</v>
          </cell>
        </row>
        <row r="201">
          <cell r="A201" t="str">
            <v>谢青松</v>
          </cell>
          <cell r="B201" t="str">
            <v>5231990440</v>
          </cell>
        </row>
        <row r="202">
          <cell r="A202" t="str">
            <v>拜昕</v>
          </cell>
          <cell r="B202" t="str">
            <v>5231990439</v>
          </cell>
        </row>
        <row r="203">
          <cell r="A203" t="str">
            <v>赵思喆</v>
          </cell>
          <cell r="B203" t="str">
            <v>5231990438</v>
          </cell>
        </row>
        <row r="204">
          <cell r="A204" t="str">
            <v>刘亚鹏</v>
          </cell>
          <cell r="B204" t="str">
            <v>5231990437</v>
          </cell>
        </row>
        <row r="205">
          <cell r="A205" t="str">
            <v>朱湘楠</v>
          </cell>
          <cell r="B205" t="str">
            <v>5231990436</v>
          </cell>
        </row>
        <row r="206">
          <cell r="A206" t="str">
            <v>高梓欣</v>
          </cell>
          <cell r="B206" t="str">
            <v>5231990435</v>
          </cell>
        </row>
        <row r="207">
          <cell r="A207" t="str">
            <v>黄永德</v>
          </cell>
          <cell r="B207" t="str">
            <v>5231990434</v>
          </cell>
        </row>
        <row r="208">
          <cell r="A208" t="str">
            <v>赵鸿东</v>
          </cell>
          <cell r="B208" t="str">
            <v>5231990433</v>
          </cell>
        </row>
        <row r="209">
          <cell r="A209" t="str">
            <v>孙赫远</v>
          </cell>
          <cell r="B209" t="str">
            <v>5231990432</v>
          </cell>
        </row>
        <row r="210">
          <cell r="A210" t="str">
            <v>冯泽凯</v>
          </cell>
          <cell r="B210" t="str">
            <v>5231990431</v>
          </cell>
        </row>
        <row r="211">
          <cell r="A211" t="str">
            <v>尹浩</v>
          </cell>
          <cell r="B211" t="str">
            <v>5231990430</v>
          </cell>
        </row>
        <row r="212">
          <cell r="A212" t="str">
            <v>陈虹冰</v>
          </cell>
          <cell r="B212" t="str">
            <v>5231990428</v>
          </cell>
        </row>
        <row r="213">
          <cell r="A213" t="str">
            <v>刘昊然</v>
          </cell>
          <cell r="B213" t="str">
            <v>5231990427</v>
          </cell>
        </row>
        <row r="214">
          <cell r="A214" t="str">
            <v>程伟峰</v>
          </cell>
          <cell r="B214" t="str">
            <v>5231990426</v>
          </cell>
        </row>
        <row r="215">
          <cell r="A215" t="str">
            <v>符海鹏</v>
          </cell>
          <cell r="B215" t="str">
            <v>5231990425</v>
          </cell>
        </row>
        <row r="216">
          <cell r="A216" t="str">
            <v>古鹏琳</v>
          </cell>
          <cell r="B216" t="str">
            <v>5231990424</v>
          </cell>
        </row>
        <row r="217">
          <cell r="A217" t="str">
            <v>唐丽滢</v>
          </cell>
          <cell r="B217" t="str">
            <v>5231990423</v>
          </cell>
        </row>
        <row r="218">
          <cell r="A218" t="str">
            <v>黄明强</v>
          </cell>
          <cell r="B218" t="str">
            <v>5231990422</v>
          </cell>
        </row>
        <row r="219">
          <cell r="A219" t="str">
            <v>马景垠</v>
          </cell>
          <cell r="B219" t="str">
            <v>5231990421</v>
          </cell>
        </row>
        <row r="220">
          <cell r="A220" t="str">
            <v>李思宁</v>
          </cell>
          <cell r="B220" t="str">
            <v>5231990420</v>
          </cell>
        </row>
        <row r="221">
          <cell r="A221" t="str">
            <v>罗杰恒</v>
          </cell>
          <cell r="B221" t="str">
            <v>5231990419</v>
          </cell>
        </row>
        <row r="222">
          <cell r="A222" t="str">
            <v>冯春铭</v>
          </cell>
          <cell r="B222" t="str">
            <v>5231990418</v>
          </cell>
        </row>
        <row r="223">
          <cell r="A223" t="str">
            <v>吴文宇</v>
          </cell>
          <cell r="B223" t="str">
            <v>5231990417</v>
          </cell>
        </row>
        <row r="224">
          <cell r="A224" t="str">
            <v>丁皓</v>
          </cell>
          <cell r="B224" t="str">
            <v>5231990416</v>
          </cell>
        </row>
        <row r="225">
          <cell r="A225" t="str">
            <v>严俊杰</v>
          </cell>
          <cell r="B225" t="str">
            <v>5231990415</v>
          </cell>
        </row>
        <row r="226">
          <cell r="A226" t="str">
            <v>陶爱民</v>
          </cell>
          <cell r="B226" t="str">
            <v>5231990414</v>
          </cell>
        </row>
        <row r="227">
          <cell r="A227" t="str">
            <v>刘熙媛</v>
          </cell>
          <cell r="B227" t="str">
            <v>5231990413</v>
          </cell>
        </row>
        <row r="228">
          <cell r="A228" t="str">
            <v>房强</v>
          </cell>
          <cell r="B228" t="str">
            <v>5231990412</v>
          </cell>
        </row>
        <row r="229">
          <cell r="A229" t="str">
            <v>蓝利漫</v>
          </cell>
          <cell r="B229" t="str">
            <v>5231990411</v>
          </cell>
        </row>
        <row r="230">
          <cell r="A230" t="str">
            <v>龚晨阳</v>
          </cell>
          <cell r="B230" t="str">
            <v>5231990410</v>
          </cell>
        </row>
        <row r="231">
          <cell r="A231" t="str">
            <v>曾钟伟</v>
          </cell>
          <cell r="B231" t="str">
            <v>5231990409</v>
          </cell>
        </row>
        <row r="232">
          <cell r="A232" t="str">
            <v>岑洪林</v>
          </cell>
          <cell r="B232" t="str">
            <v>5231990408</v>
          </cell>
        </row>
        <row r="233">
          <cell r="A233" t="str">
            <v>吴声锋</v>
          </cell>
          <cell r="B233" t="str">
            <v>5231990407</v>
          </cell>
        </row>
        <row r="234">
          <cell r="A234" t="str">
            <v>李柏霖</v>
          </cell>
          <cell r="B234" t="str">
            <v>5231990406</v>
          </cell>
        </row>
        <row r="235">
          <cell r="A235" t="str">
            <v>蒋建斌</v>
          </cell>
          <cell r="B235" t="str">
            <v>5231990405</v>
          </cell>
        </row>
        <row r="236">
          <cell r="A236" t="str">
            <v>蒋丰</v>
          </cell>
          <cell r="B236" t="str">
            <v>5231990404</v>
          </cell>
        </row>
        <row r="237">
          <cell r="A237" t="str">
            <v>李志坤</v>
          </cell>
          <cell r="B237" t="str">
            <v>5231990403</v>
          </cell>
        </row>
        <row r="238">
          <cell r="A238" t="str">
            <v>林锦瑜</v>
          </cell>
          <cell r="B238" t="str">
            <v>5231990402</v>
          </cell>
        </row>
        <row r="239">
          <cell r="A239" t="str">
            <v>彭天灵</v>
          </cell>
          <cell r="B239" t="str">
            <v>5231990401</v>
          </cell>
        </row>
        <row r="240">
          <cell r="A240" t="str">
            <v>屠馨仪</v>
          </cell>
          <cell r="B240" t="str">
            <v>5231959148</v>
          </cell>
        </row>
        <row r="241">
          <cell r="A241" t="str">
            <v>康乐兴</v>
          </cell>
          <cell r="B241" t="str">
            <v>5231959147</v>
          </cell>
        </row>
        <row r="242">
          <cell r="A242" t="str">
            <v>李有鹏</v>
          </cell>
          <cell r="B242" t="str">
            <v>5231959146</v>
          </cell>
        </row>
        <row r="243">
          <cell r="A243" t="str">
            <v>马倩</v>
          </cell>
          <cell r="B243" t="str">
            <v>5231959145</v>
          </cell>
        </row>
        <row r="244">
          <cell r="A244" t="str">
            <v>杨斌</v>
          </cell>
          <cell r="B244" t="str">
            <v>5231959144</v>
          </cell>
        </row>
        <row r="245">
          <cell r="A245" t="str">
            <v>范雪庆</v>
          </cell>
          <cell r="B245" t="str">
            <v>5231959143</v>
          </cell>
        </row>
        <row r="246">
          <cell r="A246" t="str">
            <v>牟英华</v>
          </cell>
          <cell r="B246" t="str">
            <v>5231959142</v>
          </cell>
        </row>
        <row r="247">
          <cell r="A247" t="str">
            <v>张安民</v>
          </cell>
          <cell r="B247" t="str">
            <v>5231959141</v>
          </cell>
        </row>
        <row r="248">
          <cell r="A248" t="str">
            <v>张振钟</v>
          </cell>
          <cell r="B248" t="str">
            <v>5231959140</v>
          </cell>
        </row>
        <row r="249">
          <cell r="A249" t="str">
            <v>李一博</v>
          </cell>
          <cell r="B249" t="str">
            <v>5231959139</v>
          </cell>
        </row>
        <row r="250">
          <cell r="A250" t="str">
            <v>赵姗姗</v>
          </cell>
          <cell r="B250" t="str">
            <v>5231959137</v>
          </cell>
        </row>
        <row r="251">
          <cell r="A251" t="str">
            <v>梁德恒</v>
          </cell>
          <cell r="B251" t="str">
            <v>5231959136</v>
          </cell>
        </row>
        <row r="252">
          <cell r="A252" t="str">
            <v>陈重烨</v>
          </cell>
          <cell r="B252" t="str">
            <v>5231959135</v>
          </cell>
        </row>
        <row r="253">
          <cell r="A253" t="str">
            <v>李建波</v>
          </cell>
          <cell r="B253" t="str">
            <v>5231959134</v>
          </cell>
        </row>
        <row r="254">
          <cell r="A254" t="str">
            <v>卢锦秀</v>
          </cell>
          <cell r="B254" t="str">
            <v>5231959133</v>
          </cell>
        </row>
        <row r="255">
          <cell r="A255" t="str">
            <v>刘建宏</v>
          </cell>
          <cell r="B255" t="str">
            <v>5231959132</v>
          </cell>
        </row>
        <row r="256">
          <cell r="A256" t="str">
            <v>吴翠玲</v>
          </cell>
          <cell r="B256" t="str">
            <v>5231959131</v>
          </cell>
        </row>
        <row r="257">
          <cell r="A257" t="str">
            <v>凌连屿</v>
          </cell>
          <cell r="B257" t="str">
            <v>5231959130</v>
          </cell>
        </row>
        <row r="258">
          <cell r="A258" t="str">
            <v>钟金辉</v>
          </cell>
          <cell r="B258" t="str">
            <v>5231959129</v>
          </cell>
        </row>
        <row r="259">
          <cell r="A259" t="str">
            <v>覃连娜</v>
          </cell>
          <cell r="B259" t="str">
            <v>5231959128</v>
          </cell>
        </row>
        <row r="260">
          <cell r="A260" t="str">
            <v>欧宇海</v>
          </cell>
          <cell r="B260" t="str">
            <v>5231959127</v>
          </cell>
        </row>
        <row r="261">
          <cell r="A261" t="str">
            <v>黄仕巧</v>
          </cell>
          <cell r="B261" t="str">
            <v>5231959126</v>
          </cell>
        </row>
        <row r="262">
          <cell r="A262" t="str">
            <v>何俊潇</v>
          </cell>
          <cell r="B262" t="str">
            <v>5231959125</v>
          </cell>
        </row>
        <row r="263">
          <cell r="A263" t="str">
            <v>陈光远</v>
          </cell>
          <cell r="B263" t="str">
            <v>5231959124</v>
          </cell>
        </row>
        <row r="264">
          <cell r="A264" t="str">
            <v>罗荣杰</v>
          </cell>
          <cell r="B264" t="str">
            <v>5231959123</v>
          </cell>
        </row>
        <row r="265">
          <cell r="A265" t="str">
            <v>庞丕玉</v>
          </cell>
          <cell r="B265" t="str">
            <v>5231959122</v>
          </cell>
        </row>
        <row r="266">
          <cell r="A266" t="str">
            <v>杨舒淇</v>
          </cell>
          <cell r="B266" t="str">
            <v>5231959121</v>
          </cell>
        </row>
        <row r="267">
          <cell r="A267" t="str">
            <v>孙濢萍</v>
          </cell>
          <cell r="B267" t="str">
            <v>5231959120</v>
          </cell>
        </row>
        <row r="268">
          <cell r="A268" t="str">
            <v>陈琛耀</v>
          </cell>
          <cell r="B268" t="str">
            <v>5231959119</v>
          </cell>
        </row>
        <row r="269">
          <cell r="A269" t="str">
            <v>张善隆</v>
          </cell>
          <cell r="B269" t="str">
            <v>5231959118</v>
          </cell>
        </row>
        <row r="270">
          <cell r="A270" t="str">
            <v>王灿</v>
          </cell>
          <cell r="B270" t="str">
            <v>5231959117</v>
          </cell>
        </row>
        <row r="271">
          <cell r="A271" t="str">
            <v>杨兑佳</v>
          </cell>
          <cell r="B271" t="str">
            <v>5231959116</v>
          </cell>
        </row>
        <row r="272">
          <cell r="A272" t="str">
            <v>莫东鑫</v>
          </cell>
          <cell r="B272" t="str">
            <v>5231959115</v>
          </cell>
        </row>
        <row r="273">
          <cell r="A273" t="str">
            <v>蒙育祖</v>
          </cell>
          <cell r="B273" t="str">
            <v>5231959114</v>
          </cell>
        </row>
        <row r="274">
          <cell r="A274" t="str">
            <v>王慧琴</v>
          </cell>
          <cell r="B274" t="str">
            <v>5231959113</v>
          </cell>
        </row>
        <row r="275">
          <cell r="A275" t="str">
            <v>路正梁</v>
          </cell>
          <cell r="B275" t="str">
            <v>5231959112</v>
          </cell>
        </row>
        <row r="276">
          <cell r="A276" t="str">
            <v>刘子杰</v>
          </cell>
          <cell r="B276" t="str">
            <v>5231959111</v>
          </cell>
        </row>
        <row r="277">
          <cell r="A277" t="str">
            <v>李丽婷</v>
          </cell>
          <cell r="B277" t="str">
            <v>5231959110</v>
          </cell>
        </row>
        <row r="278">
          <cell r="A278" t="str">
            <v>张灿</v>
          </cell>
          <cell r="B278" t="str">
            <v>5231959109</v>
          </cell>
        </row>
        <row r="279">
          <cell r="A279" t="str">
            <v>盘芳菲</v>
          </cell>
          <cell r="B279" t="str">
            <v>5231959108</v>
          </cell>
        </row>
        <row r="280">
          <cell r="A280" t="str">
            <v>韦卓颖</v>
          </cell>
          <cell r="B280" t="str">
            <v>5231959107</v>
          </cell>
        </row>
        <row r="281">
          <cell r="A281" t="str">
            <v>韦雪玲</v>
          </cell>
          <cell r="B281" t="str">
            <v>5231959106</v>
          </cell>
        </row>
        <row r="282">
          <cell r="A282" t="str">
            <v>张文凯</v>
          </cell>
          <cell r="B282" t="str">
            <v>5231959105</v>
          </cell>
        </row>
        <row r="283">
          <cell r="A283" t="str">
            <v>马晓龙</v>
          </cell>
          <cell r="B283" t="str">
            <v>5231959104</v>
          </cell>
        </row>
        <row r="284">
          <cell r="A284" t="str">
            <v>马旭阳</v>
          </cell>
          <cell r="B284" t="str">
            <v>5231959103</v>
          </cell>
        </row>
        <row r="285">
          <cell r="A285" t="str">
            <v>唐灿荣</v>
          </cell>
          <cell r="B285" t="str">
            <v>5231959102</v>
          </cell>
        </row>
        <row r="286">
          <cell r="A286" t="str">
            <v>唐志豪</v>
          </cell>
          <cell r="B286" t="str">
            <v>5231959101</v>
          </cell>
        </row>
        <row r="287">
          <cell r="A287" t="str">
            <v>姚星烨</v>
          </cell>
          <cell r="B287" t="str">
            <v>5231959244</v>
          </cell>
        </row>
        <row r="288">
          <cell r="A288" t="str">
            <v>许凯乐</v>
          </cell>
          <cell r="B288" t="str">
            <v>5231959243</v>
          </cell>
        </row>
        <row r="289">
          <cell r="A289" t="str">
            <v>闫宇晨</v>
          </cell>
          <cell r="B289" t="str">
            <v>5231959241</v>
          </cell>
        </row>
        <row r="290">
          <cell r="A290" t="str">
            <v>杨晶</v>
          </cell>
          <cell r="B290" t="str">
            <v>5231959240</v>
          </cell>
        </row>
        <row r="291">
          <cell r="A291" t="str">
            <v>孙庆阳</v>
          </cell>
          <cell r="B291" t="str">
            <v>5231959239</v>
          </cell>
        </row>
        <row r="292">
          <cell r="A292" t="str">
            <v>蔡宗曜</v>
          </cell>
          <cell r="B292" t="str">
            <v>5231959238</v>
          </cell>
        </row>
        <row r="293">
          <cell r="A293" t="str">
            <v>马百年</v>
          </cell>
          <cell r="B293" t="str">
            <v>5231959237</v>
          </cell>
        </row>
        <row r="294">
          <cell r="A294" t="str">
            <v>何佳琦</v>
          </cell>
          <cell r="B294" t="str">
            <v>5231959236</v>
          </cell>
        </row>
        <row r="295">
          <cell r="A295" t="str">
            <v>袁正阳</v>
          </cell>
          <cell r="B295" t="str">
            <v>5231959235</v>
          </cell>
        </row>
        <row r="296">
          <cell r="A296" t="str">
            <v>刘凤园</v>
          </cell>
          <cell r="B296" t="str">
            <v>5231959233</v>
          </cell>
        </row>
        <row r="297">
          <cell r="A297" t="str">
            <v>张天森</v>
          </cell>
          <cell r="B297" t="str">
            <v>5231959232</v>
          </cell>
        </row>
        <row r="298">
          <cell r="A298" t="str">
            <v>李悦琪</v>
          </cell>
          <cell r="B298" t="str">
            <v>5231959231</v>
          </cell>
        </row>
        <row r="299">
          <cell r="A299" t="str">
            <v>黄岳坚</v>
          </cell>
          <cell r="B299" t="str">
            <v>5231959230</v>
          </cell>
        </row>
        <row r="300">
          <cell r="A300" t="str">
            <v>伍文兴</v>
          </cell>
          <cell r="B300" t="str">
            <v>5231959229</v>
          </cell>
        </row>
        <row r="301">
          <cell r="A301" t="str">
            <v>廖金宋</v>
          </cell>
          <cell r="B301" t="str">
            <v>5231959228</v>
          </cell>
        </row>
        <row r="302">
          <cell r="A302" t="str">
            <v>廖智健</v>
          </cell>
          <cell r="B302" t="str">
            <v>5231959227</v>
          </cell>
        </row>
        <row r="303">
          <cell r="A303" t="str">
            <v>李祖标</v>
          </cell>
          <cell r="B303" t="str">
            <v>5231959226</v>
          </cell>
        </row>
        <row r="304">
          <cell r="A304" t="str">
            <v>覃光</v>
          </cell>
          <cell r="B304" t="str">
            <v>5231959225</v>
          </cell>
        </row>
        <row r="305">
          <cell r="A305" t="str">
            <v>罗善志</v>
          </cell>
          <cell r="B305" t="str">
            <v>5231959224</v>
          </cell>
        </row>
        <row r="306">
          <cell r="A306" t="str">
            <v>廖美凤</v>
          </cell>
          <cell r="B306" t="str">
            <v>5231959223</v>
          </cell>
        </row>
        <row r="307">
          <cell r="A307" t="str">
            <v>刘贵铨</v>
          </cell>
          <cell r="B307" t="str">
            <v>5231959222</v>
          </cell>
        </row>
        <row r="308">
          <cell r="A308" t="str">
            <v>梁灿新</v>
          </cell>
          <cell r="B308" t="str">
            <v>5231959221</v>
          </cell>
        </row>
        <row r="309">
          <cell r="A309" t="str">
            <v>陈文杰</v>
          </cell>
          <cell r="B309" t="str">
            <v>5231959220</v>
          </cell>
        </row>
        <row r="310">
          <cell r="A310" t="str">
            <v>黄嘉良</v>
          </cell>
          <cell r="B310" t="str">
            <v>5231959219</v>
          </cell>
        </row>
        <row r="311">
          <cell r="A311" t="str">
            <v>黄凤鲜</v>
          </cell>
          <cell r="B311" t="str">
            <v>5231959218</v>
          </cell>
        </row>
        <row r="312">
          <cell r="A312" t="str">
            <v>陆海霞</v>
          </cell>
          <cell r="B312" t="str">
            <v>5231959217</v>
          </cell>
        </row>
        <row r="313">
          <cell r="A313" t="str">
            <v>杨嘉美</v>
          </cell>
          <cell r="B313" t="str">
            <v>5231959216</v>
          </cell>
        </row>
        <row r="314">
          <cell r="A314" t="str">
            <v>韦俊锋</v>
          </cell>
          <cell r="B314" t="str">
            <v>5231959215</v>
          </cell>
        </row>
        <row r="315">
          <cell r="A315" t="str">
            <v>苏明慧</v>
          </cell>
          <cell r="B315" t="str">
            <v>5231959214</v>
          </cell>
        </row>
        <row r="316">
          <cell r="A316" t="str">
            <v>黎铠宁</v>
          </cell>
          <cell r="B316" t="str">
            <v>5231959213</v>
          </cell>
        </row>
        <row r="317">
          <cell r="A317" t="str">
            <v>禽秀美</v>
          </cell>
          <cell r="B317" t="str">
            <v>5231959212</v>
          </cell>
        </row>
        <row r="318">
          <cell r="A318" t="str">
            <v>韦永亮</v>
          </cell>
          <cell r="B318" t="str">
            <v>5231959211</v>
          </cell>
        </row>
        <row r="319">
          <cell r="A319" t="str">
            <v>杨红丽</v>
          </cell>
          <cell r="B319" t="str">
            <v>5231959210</v>
          </cell>
        </row>
        <row r="320">
          <cell r="A320" t="str">
            <v>梁子健</v>
          </cell>
          <cell r="B320" t="str">
            <v>5231959209</v>
          </cell>
        </row>
        <row r="321">
          <cell r="A321" t="str">
            <v>柳金强</v>
          </cell>
          <cell r="B321" t="str">
            <v>5231959208</v>
          </cell>
        </row>
        <row r="322">
          <cell r="A322" t="str">
            <v>黄云海</v>
          </cell>
          <cell r="B322" t="str">
            <v>5231959207</v>
          </cell>
        </row>
        <row r="323">
          <cell r="A323" t="str">
            <v>梁业武</v>
          </cell>
          <cell r="B323" t="str">
            <v>5231959206</v>
          </cell>
        </row>
        <row r="324">
          <cell r="A324" t="str">
            <v>张胜安</v>
          </cell>
          <cell r="B324" t="str">
            <v>5231959205</v>
          </cell>
        </row>
        <row r="325">
          <cell r="A325" t="str">
            <v>张雪</v>
          </cell>
          <cell r="B325" t="str">
            <v>5231959204</v>
          </cell>
        </row>
        <row r="326">
          <cell r="A326" t="str">
            <v>蔡政翰</v>
          </cell>
          <cell r="B326" t="str">
            <v>5231959202</v>
          </cell>
        </row>
        <row r="327">
          <cell r="A327" t="str">
            <v>林腾军</v>
          </cell>
          <cell r="B327" t="str">
            <v>5231959201</v>
          </cell>
        </row>
        <row r="328">
          <cell r="A328" t="str">
            <v>刘江兰</v>
          </cell>
          <cell r="B328" t="str">
            <v>5231969156</v>
          </cell>
        </row>
        <row r="329">
          <cell r="A329" t="str">
            <v>秦江伟</v>
          </cell>
          <cell r="B329" t="str">
            <v>5231969155</v>
          </cell>
        </row>
        <row r="330">
          <cell r="A330" t="str">
            <v>张天至</v>
          </cell>
          <cell r="B330" t="str">
            <v>5231969154</v>
          </cell>
        </row>
        <row r="331">
          <cell r="A331" t="str">
            <v>杨紫延</v>
          </cell>
          <cell r="B331" t="str">
            <v>5231969153</v>
          </cell>
        </row>
        <row r="332">
          <cell r="A332" t="str">
            <v>杨德宏</v>
          </cell>
          <cell r="B332" t="str">
            <v>5231969152</v>
          </cell>
        </row>
        <row r="333">
          <cell r="A333" t="str">
            <v>王震鑫</v>
          </cell>
          <cell r="B333" t="str">
            <v>5231969151</v>
          </cell>
        </row>
        <row r="334">
          <cell r="A334" t="str">
            <v>尚习斌</v>
          </cell>
          <cell r="B334" t="str">
            <v>5231969150</v>
          </cell>
        </row>
        <row r="335">
          <cell r="A335" t="str">
            <v>帅鑫磊</v>
          </cell>
          <cell r="B335" t="str">
            <v>5231969149</v>
          </cell>
        </row>
        <row r="336">
          <cell r="A336" t="str">
            <v>胡晓玲</v>
          </cell>
          <cell r="B336" t="str">
            <v>5231969148</v>
          </cell>
        </row>
        <row r="337">
          <cell r="A337" t="str">
            <v>张靖华</v>
          </cell>
          <cell r="B337" t="str">
            <v>5231969147</v>
          </cell>
        </row>
        <row r="338">
          <cell r="A338" t="str">
            <v>李博光</v>
          </cell>
          <cell r="B338" t="str">
            <v>5231969146</v>
          </cell>
        </row>
        <row r="339">
          <cell r="A339" t="str">
            <v>朱恩扬</v>
          </cell>
          <cell r="B339" t="str">
            <v>5231969145</v>
          </cell>
        </row>
        <row r="340">
          <cell r="A340" t="str">
            <v>余龙</v>
          </cell>
          <cell r="B340" t="str">
            <v>5231969144</v>
          </cell>
        </row>
        <row r="341">
          <cell r="A341" t="str">
            <v>赵源</v>
          </cell>
          <cell r="B341" t="str">
            <v>5231969143</v>
          </cell>
        </row>
        <row r="342">
          <cell r="A342" t="str">
            <v>曹蕾</v>
          </cell>
          <cell r="B342" t="str">
            <v>5231969142</v>
          </cell>
        </row>
        <row r="343">
          <cell r="A343" t="str">
            <v>徐墨涵</v>
          </cell>
          <cell r="B343" t="str">
            <v>5231969141</v>
          </cell>
        </row>
        <row r="344">
          <cell r="A344" t="str">
            <v>王彦杰</v>
          </cell>
          <cell r="B344" t="str">
            <v>5231969140</v>
          </cell>
        </row>
        <row r="345">
          <cell r="A345" t="str">
            <v>李喜俊</v>
          </cell>
          <cell r="B345" t="str">
            <v>5231969139</v>
          </cell>
        </row>
        <row r="346">
          <cell r="A346" t="str">
            <v>卢善淇</v>
          </cell>
          <cell r="B346" t="str">
            <v>5231969138</v>
          </cell>
        </row>
        <row r="347">
          <cell r="A347" t="str">
            <v>蔡伟松</v>
          </cell>
          <cell r="B347" t="str">
            <v>5231969137</v>
          </cell>
        </row>
        <row r="348">
          <cell r="A348" t="str">
            <v>谢礼年</v>
          </cell>
          <cell r="B348" t="str">
            <v>5231969136</v>
          </cell>
        </row>
        <row r="349">
          <cell r="A349" t="str">
            <v>廖威灿</v>
          </cell>
          <cell r="B349" t="str">
            <v>5231969135</v>
          </cell>
        </row>
        <row r="350">
          <cell r="A350" t="str">
            <v>黄善忠</v>
          </cell>
          <cell r="B350" t="str">
            <v>5231969134</v>
          </cell>
        </row>
        <row r="351">
          <cell r="A351" t="str">
            <v>李邓民</v>
          </cell>
          <cell r="B351" t="str">
            <v>5231969133</v>
          </cell>
        </row>
        <row r="352">
          <cell r="A352" t="str">
            <v>谭一龙</v>
          </cell>
          <cell r="B352" t="str">
            <v>5231969132</v>
          </cell>
        </row>
        <row r="353">
          <cell r="A353" t="str">
            <v>覃献来</v>
          </cell>
          <cell r="B353" t="str">
            <v>5231969131</v>
          </cell>
        </row>
        <row r="354">
          <cell r="A354" t="str">
            <v>戚晓扬</v>
          </cell>
          <cell r="B354" t="str">
            <v>5231969130</v>
          </cell>
        </row>
        <row r="355">
          <cell r="A355" t="str">
            <v>陈全豪</v>
          </cell>
          <cell r="B355" t="str">
            <v>5231969129</v>
          </cell>
        </row>
        <row r="356">
          <cell r="A356" t="str">
            <v>何凌茜</v>
          </cell>
          <cell r="B356" t="str">
            <v>5231969128</v>
          </cell>
        </row>
        <row r="357">
          <cell r="A357" t="str">
            <v>李翼林</v>
          </cell>
          <cell r="B357" t="str">
            <v>5231969127</v>
          </cell>
        </row>
        <row r="358">
          <cell r="A358" t="str">
            <v>姚明浪</v>
          </cell>
          <cell r="B358" t="str">
            <v>5231969126</v>
          </cell>
        </row>
        <row r="359">
          <cell r="A359" t="str">
            <v>林芝</v>
          </cell>
          <cell r="B359" t="str">
            <v>5231969125</v>
          </cell>
        </row>
        <row r="360">
          <cell r="A360" t="str">
            <v>钟步云</v>
          </cell>
          <cell r="B360" t="str">
            <v>5231969124</v>
          </cell>
        </row>
        <row r="361">
          <cell r="A361" t="str">
            <v>胡善杰</v>
          </cell>
          <cell r="B361" t="str">
            <v>5231969123</v>
          </cell>
        </row>
        <row r="362">
          <cell r="A362" t="str">
            <v>陈伟铭</v>
          </cell>
          <cell r="B362" t="str">
            <v>5231969122</v>
          </cell>
        </row>
        <row r="363">
          <cell r="A363" t="str">
            <v>陆勇泽</v>
          </cell>
          <cell r="B363" t="str">
            <v>5231969121</v>
          </cell>
        </row>
        <row r="364">
          <cell r="A364" t="str">
            <v>黎明影</v>
          </cell>
          <cell r="B364" t="str">
            <v>5231969120</v>
          </cell>
        </row>
        <row r="365">
          <cell r="A365" t="str">
            <v>黄莉莹</v>
          </cell>
          <cell r="B365" t="str">
            <v>5231969119</v>
          </cell>
        </row>
        <row r="366">
          <cell r="A366" t="str">
            <v>黄思德</v>
          </cell>
          <cell r="B366" t="str">
            <v>5231969118</v>
          </cell>
        </row>
        <row r="367">
          <cell r="A367" t="str">
            <v>黄海坤</v>
          </cell>
          <cell r="B367" t="str">
            <v>5231969117</v>
          </cell>
        </row>
        <row r="368">
          <cell r="A368" t="str">
            <v>覃鸿伟</v>
          </cell>
          <cell r="B368" t="str">
            <v>5231969116</v>
          </cell>
        </row>
        <row r="369">
          <cell r="A369" t="str">
            <v>韦庭盛</v>
          </cell>
          <cell r="B369" t="str">
            <v>5231969115</v>
          </cell>
        </row>
        <row r="370">
          <cell r="A370" t="str">
            <v>梁天善</v>
          </cell>
          <cell r="B370" t="str">
            <v>5231969114</v>
          </cell>
        </row>
        <row r="371">
          <cell r="A371" t="str">
            <v>覃燕萍</v>
          </cell>
          <cell r="B371" t="str">
            <v>5231969113</v>
          </cell>
        </row>
        <row r="372">
          <cell r="A372" t="str">
            <v>陈敦生</v>
          </cell>
          <cell r="B372" t="str">
            <v>5231969112</v>
          </cell>
        </row>
        <row r="373">
          <cell r="A373" t="str">
            <v>杨福洵</v>
          </cell>
          <cell r="B373" t="str">
            <v>5231969111</v>
          </cell>
        </row>
        <row r="374">
          <cell r="A374" t="str">
            <v>韦想玉</v>
          </cell>
          <cell r="B374" t="str">
            <v>5231969110</v>
          </cell>
        </row>
        <row r="375">
          <cell r="A375" t="str">
            <v>张闻磷</v>
          </cell>
          <cell r="B375" t="str">
            <v>5231969109</v>
          </cell>
        </row>
        <row r="376">
          <cell r="A376" t="str">
            <v>覃飞宵</v>
          </cell>
          <cell r="B376" t="str">
            <v>5231969108</v>
          </cell>
        </row>
        <row r="377">
          <cell r="A377" t="str">
            <v>欧锋</v>
          </cell>
          <cell r="B377" t="str">
            <v>5231969107</v>
          </cell>
        </row>
        <row r="378">
          <cell r="A378" t="str">
            <v>杨欢</v>
          </cell>
          <cell r="B378" t="str">
            <v>5231969106</v>
          </cell>
        </row>
        <row r="379">
          <cell r="A379" t="str">
            <v>贾清超</v>
          </cell>
          <cell r="B379" t="str">
            <v>5231969105</v>
          </cell>
        </row>
        <row r="380">
          <cell r="A380" t="str">
            <v>刘瑞飞</v>
          </cell>
          <cell r="B380" t="str">
            <v>5231969104</v>
          </cell>
        </row>
        <row r="381">
          <cell r="A381" t="str">
            <v>林志鹏</v>
          </cell>
          <cell r="B381" t="str">
            <v>5231969103</v>
          </cell>
        </row>
        <row r="382">
          <cell r="A382" t="str">
            <v>连烁</v>
          </cell>
          <cell r="B382" t="str">
            <v>5231969102</v>
          </cell>
        </row>
        <row r="383">
          <cell r="A383" t="str">
            <v>郑杨</v>
          </cell>
          <cell r="B383" t="str">
            <v>5231969101</v>
          </cell>
        </row>
        <row r="384">
          <cell r="A384" t="str">
            <v>马炜哲</v>
          </cell>
          <cell r="B384" t="str">
            <v>5231969257</v>
          </cell>
        </row>
        <row r="385">
          <cell r="A385" t="str">
            <v>刘晓云</v>
          </cell>
          <cell r="B385" t="str">
            <v>5231969256</v>
          </cell>
        </row>
        <row r="386">
          <cell r="A386" t="str">
            <v>邓福升</v>
          </cell>
          <cell r="B386" t="str">
            <v>5231969255</v>
          </cell>
        </row>
        <row r="387">
          <cell r="A387" t="str">
            <v>韦鑫岚</v>
          </cell>
          <cell r="B387" t="str">
            <v>5231969254</v>
          </cell>
        </row>
        <row r="388">
          <cell r="A388" t="str">
            <v>杜晗</v>
          </cell>
          <cell r="B388" t="str">
            <v>5231969253</v>
          </cell>
        </row>
        <row r="389">
          <cell r="A389" t="str">
            <v>李鑫海</v>
          </cell>
          <cell r="B389" t="str">
            <v>5231969252</v>
          </cell>
        </row>
        <row r="390">
          <cell r="A390" t="str">
            <v>韩祖宣</v>
          </cell>
          <cell r="B390" t="str">
            <v>5231969251</v>
          </cell>
        </row>
        <row r="391">
          <cell r="A391" t="str">
            <v>牛涵玉</v>
          </cell>
          <cell r="B391" t="str">
            <v>5231969250</v>
          </cell>
        </row>
        <row r="392">
          <cell r="A392" t="str">
            <v>武雅斌</v>
          </cell>
          <cell r="B392" t="str">
            <v>5231969249</v>
          </cell>
        </row>
        <row r="393">
          <cell r="A393" t="str">
            <v>柴有兰</v>
          </cell>
          <cell r="B393" t="str">
            <v>5231969248</v>
          </cell>
        </row>
        <row r="394">
          <cell r="A394" t="str">
            <v>张杨鑫</v>
          </cell>
          <cell r="B394" t="str">
            <v>5231969247</v>
          </cell>
        </row>
        <row r="395">
          <cell r="A395" t="str">
            <v>曹子健</v>
          </cell>
          <cell r="B395" t="str">
            <v>5231969246</v>
          </cell>
        </row>
        <row r="396">
          <cell r="A396" t="str">
            <v>郭德强</v>
          </cell>
          <cell r="B396" t="str">
            <v>5231969245</v>
          </cell>
        </row>
        <row r="397">
          <cell r="A397" t="str">
            <v>修金钰</v>
          </cell>
          <cell r="B397" t="str">
            <v>5231969244</v>
          </cell>
        </row>
        <row r="398">
          <cell r="A398" t="str">
            <v>孙芮茗</v>
          </cell>
          <cell r="B398" t="str">
            <v>5231969243</v>
          </cell>
        </row>
        <row r="399">
          <cell r="A399" t="str">
            <v>高棋</v>
          </cell>
          <cell r="B399" t="str">
            <v>5231969242</v>
          </cell>
        </row>
        <row r="400">
          <cell r="A400" t="str">
            <v>张雷亚</v>
          </cell>
          <cell r="B400" t="str">
            <v>5231969241</v>
          </cell>
        </row>
        <row r="401">
          <cell r="A401" t="str">
            <v>周健烨</v>
          </cell>
          <cell r="B401" t="str">
            <v>5231969240</v>
          </cell>
        </row>
        <row r="402">
          <cell r="A402" t="str">
            <v>哈金龙</v>
          </cell>
          <cell r="B402" t="str">
            <v>5231969239</v>
          </cell>
        </row>
        <row r="403">
          <cell r="A403" t="str">
            <v>黄振</v>
          </cell>
          <cell r="B403" t="str">
            <v>5231969238</v>
          </cell>
        </row>
        <row r="404">
          <cell r="A404" t="str">
            <v>林志宇</v>
          </cell>
          <cell r="B404" t="str">
            <v>5231969237</v>
          </cell>
        </row>
        <row r="405">
          <cell r="A405" t="str">
            <v>廖健彬</v>
          </cell>
          <cell r="B405" t="str">
            <v>5231969236</v>
          </cell>
        </row>
        <row r="406">
          <cell r="A406" t="str">
            <v>周艺城</v>
          </cell>
          <cell r="B406" t="str">
            <v>5231969235</v>
          </cell>
        </row>
        <row r="407">
          <cell r="A407" t="str">
            <v>黄臣刚</v>
          </cell>
          <cell r="B407" t="str">
            <v>5231969234</v>
          </cell>
        </row>
        <row r="408">
          <cell r="A408" t="str">
            <v>陈文辉</v>
          </cell>
          <cell r="B408" t="str">
            <v>5231969233</v>
          </cell>
        </row>
        <row r="409">
          <cell r="A409" t="str">
            <v>叶书帆</v>
          </cell>
          <cell r="B409" t="str">
            <v>5231969232</v>
          </cell>
        </row>
        <row r="410">
          <cell r="A410" t="str">
            <v>罗海涛</v>
          </cell>
          <cell r="B410" t="str">
            <v>5231969231</v>
          </cell>
        </row>
        <row r="411">
          <cell r="A411" t="str">
            <v>潘家豪</v>
          </cell>
          <cell r="B411" t="str">
            <v>5231969230</v>
          </cell>
        </row>
        <row r="412">
          <cell r="A412" t="str">
            <v>余炬棒</v>
          </cell>
          <cell r="B412" t="str">
            <v>5231969229</v>
          </cell>
        </row>
        <row r="413">
          <cell r="A413" t="str">
            <v>蓝鹏骥</v>
          </cell>
          <cell r="B413" t="str">
            <v>5231969228</v>
          </cell>
        </row>
        <row r="414">
          <cell r="A414" t="str">
            <v>黄祖斌</v>
          </cell>
          <cell r="B414" t="str">
            <v>5231969227</v>
          </cell>
        </row>
        <row r="415">
          <cell r="A415" t="str">
            <v>黄小梅</v>
          </cell>
          <cell r="B415" t="str">
            <v>5231969226</v>
          </cell>
        </row>
        <row r="416">
          <cell r="A416" t="str">
            <v>莫天杰</v>
          </cell>
          <cell r="B416" t="str">
            <v>5231969225</v>
          </cell>
        </row>
        <row r="417">
          <cell r="A417" t="str">
            <v>郑焯松</v>
          </cell>
          <cell r="B417" t="str">
            <v>5231969224</v>
          </cell>
        </row>
        <row r="418">
          <cell r="A418" t="str">
            <v>何冬怡</v>
          </cell>
          <cell r="B418" t="str">
            <v>5231969223</v>
          </cell>
        </row>
        <row r="419">
          <cell r="A419" t="str">
            <v>肖文浩</v>
          </cell>
          <cell r="B419" t="str">
            <v>5231969222</v>
          </cell>
        </row>
        <row r="420">
          <cell r="A420" t="str">
            <v>黄伟</v>
          </cell>
          <cell r="B420" t="str">
            <v>5231969221</v>
          </cell>
        </row>
        <row r="421">
          <cell r="A421" t="str">
            <v>王泰岩</v>
          </cell>
          <cell r="B421" t="str">
            <v>5231969220</v>
          </cell>
        </row>
        <row r="422">
          <cell r="A422" t="str">
            <v>黄玮琦</v>
          </cell>
          <cell r="B422" t="str">
            <v>5231969219</v>
          </cell>
        </row>
        <row r="423">
          <cell r="A423" t="str">
            <v>刘兴健</v>
          </cell>
          <cell r="B423" t="str">
            <v>5231969218</v>
          </cell>
        </row>
        <row r="424">
          <cell r="A424" t="str">
            <v>何福锦</v>
          </cell>
          <cell r="B424" t="str">
            <v>5231969217</v>
          </cell>
        </row>
        <row r="425">
          <cell r="A425" t="str">
            <v>吴冰怡</v>
          </cell>
          <cell r="B425" t="str">
            <v>5231969216</v>
          </cell>
        </row>
        <row r="426">
          <cell r="A426" t="str">
            <v>杨利锋</v>
          </cell>
          <cell r="B426" t="str">
            <v>5231969215</v>
          </cell>
        </row>
        <row r="427">
          <cell r="A427" t="str">
            <v>潘丽珍</v>
          </cell>
          <cell r="B427" t="str">
            <v>5231969214</v>
          </cell>
        </row>
        <row r="428">
          <cell r="A428" t="str">
            <v>覃家钰</v>
          </cell>
          <cell r="B428" t="str">
            <v>5231969213</v>
          </cell>
        </row>
        <row r="429">
          <cell r="A429" t="str">
            <v>姚沃汛</v>
          </cell>
          <cell r="B429" t="str">
            <v>5231969212</v>
          </cell>
        </row>
        <row r="430">
          <cell r="A430" t="str">
            <v>廖显嘉</v>
          </cell>
          <cell r="B430" t="str">
            <v>5231969211</v>
          </cell>
        </row>
        <row r="431">
          <cell r="A431" t="str">
            <v>李勇红</v>
          </cell>
          <cell r="B431" t="str">
            <v>5231969210</v>
          </cell>
        </row>
        <row r="432">
          <cell r="A432" t="str">
            <v>梁文亮</v>
          </cell>
          <cell r="B432" t="str">
            <v>5231969209</v>
          </cell>
        </row>
        <row r="433">
          <cell r="A433" t="str">
            <v>梁广燃</v>
          </cell>
          <cell r="B433" t="str">
            <v>5231969208</v>
          </cell>
        </row>
        <row r="434">
          <cell r="A434" t="str">
            <v>张杨龙</v>
          </cell>
          <cell r="B434" t="str">
            <v>5231969207</v>
          </cell>
        </row>
        <row r="435">
          <cell r="A435" t="str">
            <v>刘恩东</v>
          </cell>
          <cell r="B435" t="str">
            <v>5231969206</v>
          </cell>
        </row>
        <row r="436">
          <cell r="A436" t="str">
            <v>金谨辉</v>
          </cell>
          <cell r="B436" t="str">
            <v>5231969205</v>
          </cell>
        </row>
        <row r="437">
          <cell r="A437" t="str">
            <v>王菊</v>
          </cell>
          <cell r="B437" t="str">
            <v>5231969204</v>
          </cell>
        </row>
        <row r="438">
          <cell r="A438" t="str">
            <v>路文博</v>
          </cell>
          <cell r="B438" t="str">
            <v>5231969203</v>
          </cell>
        </row>
        <row r="439">
          <cell r="A439" t="str">
            <v>苏霆锋</v>
          </cell>
          <cell r="B439" t="str">
            <v>5231969202</v>
          </cell>
        </row>
        <row r="440">
          <cell r="A440" t="str">
            <v>徐紫豪</v>
          </cell>
          <cell r="B440" t="str">
            <v>5231969201</v>
          </cell>
        </row>
        <row r="441">
          <cell r="A441" t="str">
            <v>利建恩</v>
          </cell>
          <cell r="B441" t="str">
            <v>5231916112</v>
          </cell>
        </row>
        <row r="442">
          <cell r="A442" t="str">
            <v>欧建诚</v>
          </cell>
          <cell r="B442" t="str">
            <v>5231916118</v>
          </cell>
        </row>
        <row r="443">
          <cell r="A443" t="str">
            <v>覃献佳</v>
          </cell>
          <cell r="B443" t="str">
            <v>5231916116</v>
          </cell>
        </row>
        <row r="444">
          <cell r="A444" t="str">
            <v>黄运运</v>
          </cell>
          <cell r="B444" t="str">
            <v>5231916113</v>
          </cell>
        </row>
        <row r="445">
          <cell r="A445" t="str">
            <v>杨浚伍</v>
          </cell>
          <cell r="B445" t="str">
            <v>5231916136</v>
          </cell>
        </row>
        <row r="446">
          <cell r="A446" t="str">
            <v>宾伟凯</v>
          </cell>
          <cell r="B446" t="str">
            <v>5231916120</v>
          </cell>
        </row>
        <row r="447">
          <cell r="A447" t="str">
            <v>林涵</v>
          </cell>
          <cell r="B447" t="str">
            <v>5231916109</v>
          </cell>
        </row>
        <row r="448">
          <cell r="A448" t="str">
            <v>庞永杰</v>
          </cell>
          <cell r="B448" t="str">
            <v>5231916102</v>
          </cell>
        </row>
        <row r="449">
          <cell r="A449" t="str">
            <v>黎军强</v>
          </cell>
          <cell r="B449" t="str">
            <v>5231916139</v>
          </cell>
        </row>
        <row r="450">
          <cell r="A450" t="str">
            <v>巫丹丹</v>
          </cell>
          <cell r="B450" t="str">
            <v>5231916137</v>
          </cell>
        </row>
        <row r="451">
          <cell r="A451" t="str">
            <v>刘伟籴</v>
          </cell>
          <cell r="B451" t="str">
            <v>5231916108</v>
          </cell>
        </row>
        <row r="452">
          <cell r="A452" t="str">
            <v>冯国洲</v>
          </cell>
          <cell r="B452" t="str">
            <v>5231916128</v>
          </cell>
        </row>
        <row r="453">
          <cell r="A453" t="str">
            <v>梁俊杰</v>
          </cell>
          <cell r="B453" t="str">
            <v>5231916134</v>
          </cell>
        </row>
        <row r="454">
          <cell r="A454" t="str">
            <v>莫鹏鑫</v>
          </cell>
          <cell r="B454" t="str">
            <v>5231916106</v>
          </cell>
        </row>
        <row r="455">
          <cell r="A455" t="str">
            <v>潘家烽</v>
          </cell>
          <cell r="B455" t="str">
            <v>5231916123</v>
          </cell>
        </row>
        <row r="456">
          <cell r="A456" t="str">
            <v>黄冠斌</v>
          </cell>
          <cell r="B456" t="str">
            <v>5231916131</v>
          </cell>
        </row>
        <row r="457">
          <cell r="A457" t="str">
            <v>田文锋</v>
          </cell>
          <cell r="B457" t="str">
            <v>5231916132</v>
          </cell>
        </row>
        <row r="458">
          <cell r="A458" t="str">
            <v>赵文涛</v>
          </cell>
          <cell r="B458" t="str">
            <v>5231916107</v>
          </cell>
        </row>
        <row r="459">
          <cell r="A459" t="str">
            <v>王胜泽</v>
          </cell>
          <cell r="B459" t="str">
            <v>5231916121</v>
          </cell>
        </row>
        <row r="460">
          <cell r="A460" t="str">
            <v>邓冠华</v>
          </cell>
          <cell r="B460" t="str">
            <v>5231916103</v>
          </cell>
        </row>
        <row r="461">
          <cell r="A461" t="str">
            <v>周三迪</v>
          </cell>
          <cell r="B461" t="str">
            <v>5231916101</v>
          </cell>
        </row>
        <row r="462">
          <cell r="A462" t="str">
            <v>宁康晋</v>
          </cell>
          <cell r="B462" t="str">
            <v>5231916115</v>
          </cell>
        </row>
        <row r="463">
          <cell r="A463" t="str">
            <v>罗剑鹏</v>
          </cell>
          <cell r="B463" t="str">
            <v>5231916129</v>
          </cell>
        </row>
        <row r="464">
          <cell r="A464" t="str">
            <v>劳烨高</v>
          </cell>
          <cell r="B464" t="str">
            <v>5231916114</v>
          </cell>
        </row>
        <row r="465">
          <cell r="A465" t="str">
            <v>张闻特</v>
          </cell>
          <cell r="B465" t="str">
            <v>5231916105</v>
          </cell>
        </row>
        <row r="466">
          <cell r="A466" t="str">
            <v>韦孟臣</v>
          </cell>
          <cell r="B466" t="str">
            <v>5231916104</v>
          </cell>
        </row>
        <row r="467">
          <cell r="A467" t="str">
            <v>张金考</v>
          </cell>
          <cell r="B467" t="str">
            <v>5231916133</v>
          </cell>
        </row>
        <row r="468">
          <cell r="A468" t="str">
            <v>黎桂荣</v>
          </cell>
          <cell r="B468" t="str">
            <v>5231916126</v>
          </cell>
        </row>
        <row r="469">
          <cell r="A469" t="str">
            <v>卢学锋</v>
          </cell>
          <cell r="B469" t="str">
            <v>5231916119</v>
          </cell>
        </row>
        <row r="470">
          <cell r="A470" t="str">
            <v>黎苏宇</v>
          </cell>
          <cell r="B470" t="str">
            <v>5231916130</v>
          </cell>
        </row>
        <row r="471">
          <cell r="A471" t="str">
            <v>吴柱威</v>
          </cell>
          <cell r="B471" t="str">
            <v>5231916138</v>
          </cell>
        </row>
        <row r="472">
          <cell r="A472" t="str">
            <v>蒋杰胜</v>
          </cell>
          <cell r="B472" t="str">
            <v>5231916117</v>
          </cell>
        </row>
        <row r="473">
          <cell r="A473" t="str">
            <v>张小敏</v>
          </cell>
          <cell r="B473" t="str">
            <v>5231916111</v>
          </cell>
        </row>
        <row r="474">
          <cell r="A474" t="str">
            <v>刘昌恒</v>
          </cell>
          <cell r="B474" t="str">
            <v>5231916110</v>
          </cell>
        </row>
        <row r="475">
          <cell r="A475" t="str">
            <v>梁远</v>
          </cell>
          <cell r="B475" t="str">
            <v>5231916122</v>
          </cell>
        </row>
        <row r="476">
          <cell r="A476" t="str">
            <v>刘炜俊</v>
          </cell>
          <cell r="B476" t="str">
            <v>5231916125</v>
          </cell>
        </row>
        <row r="477">
          <cell r="A477" t="str">
            <v>贾意标</v>
          </cell>
          <cell r="B477" t="str">
            <v>5231916127</v>
          </cell>
        </row>
        <row r="478">
          <cell r="A478" t="str">
            <v>梁展超</v>
          </cell>
          <cell r="B478" t="str">
            <v>5231916124</v>
          </cell>
        </row>
        <row r="479">
          <cell r="A479" t="str">
            <v>蓝站</v>
          </cell>
          <cell r="B479" t="str">
            <v>5231916135</v>
          </cell>
        </row>
        <row r="480">
          <cell r="A480" t="str">
            <v>苏钊贤</v>
          </cell>
          <cell r="B480" t="str">
            <v>5221916105</v>
          </cell>
        </row>
        <row r="481">
          <cell r="A481" t="str">
            <v>陈昌地</v>
          </cell>
          <cell r="B481" t="str">
            <v>5231916229</v>
          </cell>
        </row>
        <row r="482">
          <cell r="A482" t="str">
            <v>黄朝洪</v>
          </cell>
          <cell r="B482" t="str">
            <v>5231916215</v>
          </cell>
        </row>
        <row r="483">
          <cell r="A483" t="str">
            <v>苏洲伟</v>
          </cell>
          <cell r="B483" t="str">
            <v>5231916214</v>
          </cell>
        </row>
        <row r="484">
          <cell r="A484" t="str">
            <v>黄斌</v>
          </cell>
          <cell r="B484" t="str">
            <v>5231916221</v>
          </cell>
        </row>
        <row r="485">
          <cell r="A485" t="str">
            <v>梁智勇</v>
          </cell>
          <cell r="B485" t="str">
            <v>5231916239</v>
          </cell>
        </row>
        <row r="486">
          <cell r="A486" t="str">
            <v>黄智</v>
          </cell>
          <cell r="B486" t="str">
            <v>5231916226</v>
          </cell>
        </row>
        <row r="487">
          <cell r="A487" t="str">
            <v>吴俊林</v>
          </cell>
          <cell r="B487" t="str">
            <v>5231916223</v>
          </cell>
        </row>
        <row r="488">
          <cell r="A488" t="str">
            <v>何宁孝</v>
          </cell>
          <cell r="B488" t="str">
            <v>5231916201</v>
          </cell>
        </row>
        <row r="489">
          <cell r="A489" t="str">
            <v>韦韬</v>
          </cell>
          <cell r="B489" t="str">
            <v>5231916212</v>
          </cell>
        </row>
        <row r="490">
          <cell r="A490" t="str">
            <v>陈宇季</v>
          </cell>
          <cell r="B490" t="str">
            <v>5231916206</v>
          </cell>
        </row>
        <row r="491">
          <cell r="A491" t="str">
            <v>丘诗婷</v>
          </cell>
          <cell r="B491" t="str">
            <v>5231916219</v>
          </cell>
        </row>
        <row r="492">
          <cell r="A492" t="str">
            <v>沈大龙</v>
          </cell>
          <cell r="B492" t="str">
            <v>5231916235</v>
          </cell>
        </row>
        <row r="493">
          <cell r="A493" t="str">
            <v>彭美军</v>
          </cell>
          <cell r="B493" t="str">
            <v>5231916207</v>
          </cell>
        </row>
        <row r="494">
          <cell r="A494" t="str">
            <v>李静</v>
          </cell>
          <cell r="B494" t="str">
            <v>5231916202</v>
          </cell>
        </row>
        <row r="495">
          <cell r="A495" t="str">
            <v>黎遗志</v>
          </cell>
          <cell r="B495" t="str">
            <v>5231916213</v>
          </cell>
        </row>
        <row r="496">
          <cell r="A496" t="str">
            <v>林锦华</v>
          </cell>
          <cell r="B496" t="str">
            <v>5231916227</v>
          </cell>
        </row>
        <row r="497">
          <cell r="A497" t="str">
            <v>欧尚林</v>
          </cell>
          <cell r="B497" t="str">
            <v>5231916209</v>
          </cell>
        </row>
        <row r="498">
          <cell r="A498" t="str">
            <v>李旺强</v>
          </cell>
          <cell r="B498" t="str">
            <v>5231916211</v>
          </cell>
        </row>
        <row r="499">
          <cell r="A499" t="str">
            <v>周春风</v>
          </cell>
          <cell r="B499" t="str">
            <v>5231916210</v>
          </cell>
        </row>
        <row r="500">
          <cell r="A500" t="str">
            <v>冯晓源</v>
          </cell>
          <cell r="B500" t="str">
            <v>5231916228</v>
          </cell>
        </row>
        <row r="501">
          <cell r="A501" t="str">
            <v>高赠赐</v>
          </cell>
          <cell r="B501" t="str">
            <v>5231916233</v>
          </cell>
        </row>
        <row r="502">
          <cell r="A502" t="str">
            <v>吴杰昆</v>
          </cell>
          <cell r="B502" t="str">
            <v>5231916205</v>
          </cell>
        </row>
        <row r="503">
          <cell r="A503" t="str">
            <v>兰东</v>
          </cell>
          <cell r="B503" t="str">
            <v>5231916232</v>
          </cell>
        </row>
        <row r="504">
          <cell r="A504" t="str">
            <v>覃志铨</v>
          </cell>
          <cell r="B504" t="str">
            <v>5231916203</v>
          </cell>
        </row>
        <row r="505">
          <cell r="A505" t="str">
            <v>彭嘉俊</v>
          </cell>
          <cell r="B505" t="str">
            <v>5231916218</v>
          </cell>
        </row>
        <row r="506">
          <cell r="A506" t="str">
            <v>李树胜</v>
          </cell>
          <cell r="B506" t="str">
            <v>5231916225</v>
          </cell>
        </row>
        <row r="507">
          <cell r="A507" t="str">
            <v>潘天然</v>
          </cell>
          <cell r="B507" t="str">
            <v>5231916220</v>
          </cell>
        </row>
        <row r="508">
          <cell r="A508" t="str">
            <v>梁志文</v>
          </cell>
          <cell r="B508" t="str">
            <v>5231916216</v>
          </cell>
        </row>
        <row r="509">
          <cell r="A509" t="str">
            <v>莫荣振</v>
          </cell>
          <cell r="B509" t="str">
            <v>5231916238</v>
          </cell>
        </row>
        <row r="510">
          <cell r="A510" t="str">
            <v>韦新宇</v>
          </cell>
          <cell r="B510" t="str">
            <v>5231916236</v>
          </cell>
        </row>
        <row r="511">
          <cell r="A511" t="str">
            <v>吴思隆</v>
          </cell>
          <cell r="B511" t="str">
            <v>5231916231</v>
          </cell>
        </row>
        <row r="512">
          <cell r="A512" t="str">
            <v>冯常基</v>
          </cell>
          <cell r="B512" t="str">
            <v>5231916208</v>
          </cell>
        </row>
        <row r="513">
          <cell r="A513" t="str">
            <v>吴永胜</v>
          </cell>
          <cell r="B513" t="str">
            <v>5231916234</v>
          </cell>
        </row>
        <row r="514">
          <cell r="A514" t="str">
            <v>王涛涛</v>
          </cell>
          <cell r="B514" t="str">
            <v>5231916204</v>
          </cell>
        </row>
        <row r="515">
          <cell r="A515" t="str">
            <v>蓝黄涛</v>
          </cell>
          <cell r="B515" t="str">
            <v>5231916237</v>
          </cell>
        </row>
        <row r="516">
          <cell r="A516" t="str">
            <v>曾健豪</v>
          </cell>
          <cell r="B516" t="str">
            <v>5231916224</v>
          </cell>
        </row>
        <row r="517">
          <cell r="A517" t="str">
            <v>杨伟浩</v>
          </cell>
          <cell r="B517" t="str">
            <v>5231916217</v>
          </cell>
        </row>
        <row r="518">
          <cell r="A518" t="str">
            <v>黄升科</v>
          </cell>
          <cell r="B518" t="str">
            <v>5231916230</v>
          </cell>
        </row>
        <row r="519">
          <cell r="A519" t="str">
            <v>江文锋</v>
          </cell>
          <cell r="B519" t="str">
            <v>5231916222</v>
          </cell>
        </row>
        <row r="520">
          <cell r="A520" t="str">
            <v>宋宇</v>
          </cell>
          <cell r="B520" t="str">
            <v>5231992137</v>
          </cell>
        </row>
        <row r="521">
          <cell r="A521" t="str">
            <v>曹清淋</v>
          </cell>
          <cell r="B521" t="str">
            <v>5231992136</v>
          </cell>
        </row>
        <row r="522">
          <cell r="A522" t="str">
            <v>邱晨宇</v>
          </cell>
          <cell r="B522" t="str">
            <v>5231992135</v>
          </cell>
        </row>
        <row r="523">
          <cell r="A523" t="str">
            <v>赵维舟</v>
          </cell>
          <cell r="B523" t="str">
            <v>5231992134</v>
          </cell>
        </row>
        <row r="524">
          <cell r="A524" t="str">
            <v>易会清</v>
          </cell>
          <cell r="B524" t="str">
            <v>5231992133</v>
          </cell>
        </row>
        <row r="525">
          <cell r="A525" t="str">
            <v>王子权</v>
          </cell>
          <cell r="B525" t="str">
            <v>5231992132</v>
          </cell>
        </row>
        <row r="526">
          <cell r="A526" t="str">
            <v>周思龙</v>
          </cell>
          <cell r="B526" t="str">
            <v>5231992131</v>
          </cell>
        </row>
        <row r="527">
          <cell r="A527" t="str">
            <v>赵俊超</v>
          </cell>
          <cell r="B527" t="str">
            <v>5231992130</v>
          </cell>
        </row>
        <row r="528">
          <cell r="A528" t="str">
            <v>张浩</v>
          </cell>
          <cell r="B528" t="str">
            <v>5231992129</v>
          </cell>
        </row>
        <row r="529">
          <cell r="A529" t="str">
            <v>刘祐函</v>
          </cell>
          <cell r="B529" t="str">
            <v>5231992128</v>
          </cell>
        </row>
        <row r="530">
          <cell r="A530" t="str">
            <v>刘峻杉</v>
          </cell>
          <cell r="B530" t="str">
            <v>5231992127</v>
          </cell>
        </row>
        <row r="531">
          <cell r="A531" t="str">
            <v>李彬</v>
          </cell>
          <cell r="B531" t="str">
            <v>5231992126</v>
          </cell>
        </row>
        <row r="532">
          <cell r="A532" t="str">
            <v>曾海华</v>
          </cell>
          <cell r="B532" t="str">
            <v>5231992125</v>
          </cell>
        </row>
        <row r="533">
          <cell r="A533" t="str">
            <v>黎华银</v>
          </cell>
          <cell r="B533" t="str">
            <v>5231992124</v>
          </cell>
        </row>
        <row r="534">
          <cell r="A534" t="str">
            <v>梁雯妮</v>
          </cell>
          <cell r="B534" t="str">
            <v>5231992123</v>
          </cell>
        </row>
        <row r="535">
          <cell r="A535" t="str">
            <v>梁华兰</v>
          </cell>
          <cell r="B535" t="str">
            <v>5231992122</v>
          </cell>
        </row>
        <row r="536">
          <cell r="A536" t="str">
            <v>陶必富</v>
          </cell>
          <cell r="B536" t="str">
            <v>5231992121</v>
          </cell>
        </row>
        <row r="537">
          <cell r="A537" t="str">
            <v>覃恒飞</v>
          </cell>
          <cell r="B537" t="str">
            <v>5231992120</v>
          </cell>
        </row>
        <row r="538">
          <cell r="A538" t="str">
            <v>刘灿锴</v>
          </cell>
          <cell r="B538" t="str">
            <v>5231992119</v>
          </cell>
        </row>
        <row r="539">
          <cell r="A539" t="str">
            <v>姚昌宏</v>
          </cell>
          <cell r="B539" t="str">
            <v>5231992118</v>
          </cell>
        </row>
        <row r="540">
          <cell r="A540" t="str">
            <v>覃晓美</v>
          </cell>
          <cell r="B540" t="str">
            <v>5231992117</v>
          </cell>
        </row>
        <row r="541">
          <cell r="A541" t="str">
            <v>覃凤婷</v>
          </cell>
          <cell r="B541" t="str">
            <v>5231992116</v>
          </cell>
        </row>
        <row r="542">
          <cell r="A542" t="str">
            <v>苏健凌</v>
          </cell>
          <cell r="B542" t="str">
            <v>5231992115</v>
          </cell>
        </row>
        <row r="543">
          <cell r="A543" t="str">
            <v>谢先朝</v>
          </cell>
          <cell r="B543" t="str">
            <v>5231992114</v>
          </cell>
        </row>
        <row r="544">
          <cell r="A544" t="str">
            <v>周荣誉</v>
          </cell>
          <cell r="B544" t="str">
            <v>5231992113</v>
          </cell>
        </row>
        <row r="545">
          <cell r="A545" t="str">
            <v>利振昌</v>
          </cell>
          <cell r="B545" t="str">
            <v>5231992112</v>
          </cell>
        </row>
        <row r="546">
          <cell r="A546" t="str">
            <v>赵子芊</v>
          </cell>
          <cell r="B546" t="str">
            <v>5231992111</v>
          </cell>
        </row>
        <row r="547">
          <cell r="A547" t="str">
            <v>徐炳杰</v>
          </cell>
          <cell r="B547" t="str">
            <v>5231992110</v>
          </cell>
        </row>
        <row r="548">
          <cell r="A548" t="str">
            <v>谢昌勇</v>
          </cell>
          <cell r="B548" t="str">
            <v>5231992109</v>
          </cell>
        </row>
        <row r="549">
          <cell r="A549" t="str">
            <v>覃文秀</v>
          </cell>
          <cell r="B549" t="str">
            <v>5231992108</v>
          </cell>
        </row>
        <row r="550">
          <cell r="A550" t="str">
            <v>罗浩</v>
          </cell>
          <cell r="B550" t="str">
            <v>5231992107</v>
          </cell>
        </row>
        <row r="551">
          <cell r="A551" t="str">
            <v>李洁</v>
          </cell>
          <cell r="B551" t="str">
            <v>5231992106</v>
          </cell>
        </row>
        <row r="552">
          <cell r="A552" t="str">
            <v>覃志华</v>
          </cell>
          <cell r="B552" t="str">
            <v>5231992105</v>
          </cell>
        </row>
        <row r="553">
          <cell r="A553" t="str">
            <v>钟家烁</v>
          </cell>
          <cell r="B553" t="str">
            <v>5231992103</v>
          </cell>
        </row>
        <row r="554">
          <cell r="A554" t="str">
            <v>贺文欣</v>
          </cell>
          <cell r="B554" t="str">
            <v>5231992102</v>
          </cell>
        </row>
        <row r="555">
          <cell r="A555" t="str">
            <v>张凯天</v>
          </cell>
          <cell r="B555" t="str">
            <v>5231992138</v>
          </cell>
        </row>
        <row r="556">
          <cell r="A556" t="str">
            <v>陈泽祥</v>
          </cell>
          <cell r="B556" t="str">
            <v>5231992101</v>
          </cell>
        </row>
        <row r="557">
          <cell r="A557" t="str">
            <v>覃守聪</v>
          </cell>
          <cell r="B557" t="str">
            <v>5211992120</v>
          </cell>
        </row>
        <row r="558">
          <cell r="A558" t="str">
            <v>孙思雨</v>
          </cell>
          <cell r="B558" t="str">
            <v>5231992240</v>
          </cell>
        </row>
        <row r="559">
          <cell r="A559" t="str">
            <v>裴之皓</v>
          </cell>
          <cell r="B559" t="str">
            <v>5231992239</v>
          </cell>
        </row>
        <row r="560">
          <cell r="A560" t="str">
            <v>陈奕之</v>
          </cell>
          <cell r="B560" t="str">
            <v>5231992238</v>
          </cell>
        </row>
        <row r="561">
          <cell r="A561" t="str">
            <v>陈勇齐</v>
          </cell>
          <cell r="B561" t="str">
            <v>5231992237</v>
          </cell>
        </row>
        <row r="562">
          <cell r="A562" t="str">
            <v>刘鹏</v>
          </cell>
          <cell r="B562" t="str">
            <v>5231992234</v>
          </cell>
        </row>
        <row r="563">
          <cell r="A563" t="str">
            <v>雷雨青</v>
          </cell>
          <cell r="B563" t="str">
            <v>5231992233</v>
          </cell>
        </row>
        <row r="564">
          <cell r="A564" t="str">
            <v>余波</v>
          </cell>
          <cell r="B564" t="str">
            <v>5231992232</v>
          </cell>
        </row>
        <row r="565">
          <cell r="A565" t="str">
            <v>常豪杰</v>
          </cell>
          <cell r="B565" t="str">
            <v>5231992231</v>
          </cell>
        </row>
        <row r="566">
          <cell r="A566" t="str">
            <v>刘帅</v>
          </cell>
          <cell r="B566" t="str">
            <v>5231992230</v>
          </cell>
        </row>
        <row r="567">
          <cell r="A567" t="str">
            <v>张卓文</v>
          </cell>
          <cell r="B567" t="str">
            <v>5231992229</v>
          </cell>
        </row>
        <row r="568">
          <cell r="A568" t="str">
            <v>刘嘉晔</v>
          </cell>
          <cell r="B568" t="str">
            <v>5231992228</v>
          </cell>
        </row>
        <row r="569">
          <cell r="A569" t="str">
            <v>廖申</v>
          </cell>
          <cell r="B569" t="str">
            <v>5231992227</v>
          </cell>
        </row>
        <row r="570">
          <cell r="A570" t="str">
            <v>杨显洺</v>
          </cell>
          <cell r="B570" t="str">
            <v>5231992226</v>
          </cell>
        </row>
        <row r="571">
          <cell r="A571" t="str">
            <v>张栩</v>
          </cell>
          <cell r="B571" t="str">
            <v>5231992225</v>
          </cell>
        </row>
        <row r="572">
          <cell r="A572" t="str">
            <v>李舒荣</v>
          </cell>
          <cell r="B572" t="str">
            <v>5231992224</v>
          </cell>
        </row>
        <row r="573">
          <cell r="A573" t="str">
            <v>黄寒婷</v>
          </cell>
          <cell r="B573" t="str">
            <v>5231992222</v>
          </cell>
        </row>
        <row r="574">
          <cell r="A574" t="str">
            <v>李烨煣</v>
          </cell>
          <cell r="B574" t="str">
            <v>5231992221</v>
          </cell>
        </row>
        <row r="575">
          <cell r="A575" t="str">
            <v>龙永暄</v>
          </cell>
          <cell r="B575" t="str">
            <v>5231992220</v>
          </cell>
        </row>
        <row r="576">
          <cell r="A576" t="str">
            <v>庞伟富</v>
          </cell>
          <cell r="B576" t="str">
            <v>5231992219</v>
          </cell>
        </row>
        <row r="577">
          <cell r="A577" t="str">
            <v>覃一凡</v>
          </cell>
          <cell r="B577" t="str">
            <v>5231992218</v>
          </cell>
        </row>
        <row r="578">
          <cell r="A578" t="str">
            <v>蓝芳艳</v>
          </cell>
          <cell r="B578" t="str">
            <v>5231992217</v>
          </cell>
        </row>
        <row r="579">
          <cell r="A579" t="str">
            <v>莫欣舰</v>
          </cell>
          <cell r="B579" t="str">
            <v>5231992216</v>
          </cell>
        </row>
        <row r="580">
          <cell r="A580" t="str">
            <v>梁远超</v>
          </cell>
          <cell r="B580" t="str">
            <v>5231992215</v>
          </cell>
        </row>
        <row r="581">
          <cell r="A581" t="str">
            <v>周华强</v>
          </cell>
          <cell r="B581" t="str">
            <v>5231992214</v>
          </cell>
        </row>
        <row r="582">
          <cell r="A582" t="str">
            <v>黄纤纤</v>
          </cell>
          <cell r="B582" t="str">
            <v>5231992212</v>
          </cell>
        </row>
        <row r="583">
          <cell r="A583" t="str">
            <v>莫钦健</v>
          </cell>
          <cell r="B583" t="str">
            <v>5231992211</v>
          </cell>
        </row>
        <row r="584">
          <cell r="A584" t="str">
            <v>周芳婷</v>
          </cell>
          <cell r="B584" t="str">
            <v>5231992210</v>
          </cell>
        </row>
        <row r="585">
          <cell r="A585" t="str">
            <v>谭宇发</v>
          </cell>
          <cell r="B585" t="str">
            <v>5231992209</v>
          </cell>
        </row>
        <row r="586">
          <cell r="A586" t="str">
            <v>张泽桦</v>
          </cell>
          <cell r="B586" t="str">
            <v>5231992208</v>
          </cell>
        </row>
        <row r="587">
          <cell r="A587" t="str">
            <v>施家升</v>
          </cell>
          <cell r="B587" t="str">
            <v>5231992207</v>
          </cell>
        </row>
        <row r="588">
          <cell r="A588" t="str">
            <v>陈圣杰</v>
          </cell>
          <cell r="B588" t="str">
            <v>5231992206</v>
          </cell>
        </row>
        <row r="589">
          <cell r="A589" t="str">
            <v>黄志杰</v>
          </cell>
          <cell r="B589" t="str">
            <v>5231992204</v>
          </cell>
        </row>
        <row r="590">
          <cell r="A590" t="str">
            <v>曹敏君</v>
          </cell>
          <cell r="B590" t="str">
            <v>5231992203</v>
          </cell>
        </row>
        <row r="591">
          <cell r="A591" t="str">
            <v>吴凯</v>
          </cell>
          <cell r="B591" t="str">
            <v>5231992202</v>
          </cell>
        </row>
        <row r="592">
          <cell r="A592" t="str">
            <v>陈凯</v>
          </cell>
          <cell r="B592" t="str">
            <v>5231992201</v>
          </cell>
        </row>
        <row r="593">
          <cell r="A593" t="str">
            <v>付俊磊</v>
          </cell>
          <cell r="B593" t="str">
            <v>5231945154</v>
          </cell>
        </row>
        <row r="594">
          <cell r="A594" t="str">
            <v>柳家庆</v>
          </cell>
          <cell r="B594" t="str">
            <v>5231945153</v>
          </cell>
        </row>
        <row r="595">
          <cell r="A595" t="str">
            <v>陈明洋</v>
          </cell>
          <cell r="B595" t="str">
            <v>5231945152</v>
          </cell>
        </row>
        <row r="596">
          <cell r="A596" t="str">
            <v>郝晶</v>
          </cell>
          <cell r="B596" t="str">
            <v>5231945151</v>
          </cell>
        </row>
        <row r="597">
          <cell r="A597" t="str">
            <v>谢之豪</v>
          </cell>
          <cell r="B597" t="str">
            <v>5231945150</v>
          </cell>
        </row>
        <row r="598">
          <cell r="A598" t="str">
            <v>刘永芳</v>
          </cell>
          <cell r="B598" t="str">
            <v>5231945149</v>
          </cell>
        </row>
        <row r="599">
          <cell r="A599" t="str">
            <v>于小涵</v>
          </cell>
          <cell r="B599" t="str">
            <v>5231945147</v>
          </cell>
        </row>
        <row r="600">
          <cell r="A600" t="str">
            <v>陈柔</v>
          </cell>
          <cell r="B600" t="str">
            <v>5231945146</v>
          </cell>
        </row>
        <row r="601">
          <cell r="A601" t="str">
            <v>宋乐</v>
          </cell>
          <cell r="B601" t="str">
            <v>5231945145</v>
          </cell>
        </row>
        <row r="602">
          <cell r="A602" t="str">
            <v>唐费凡</v>
          </cell>
          <cell r="B602" t="str">
            <v>5231945144</v>
          </cell>
        </row>
        <row r="603">
          <cell r="A603" t="str">
            <v>李霖</v>
          </cell>
          <cell r="B603" t="str">
            <v>5231945142</v>
          </cell>
        </row>
        <row r="604">
          <cell r="A604" t="str">
            <v>田可心</v>
          </cell>
          <cell r="B604" t="str">
            <v>5231945141</v>
          </cell>
        </row>
        <row r="605">
          <cell r="A605" t="str">
            <v>席若曼</v>
          </cell>
          <cell r="B605" t="str">
            <v>5231945140</v>
          </cell>
        </row>
        <row r="606">
          <cell r="A606" t="str">
            <v>王学原</v>
          </cell>
          <cell r="B606" t="str">
            <v>5231945139</v>
          </cell>
        </row>
        <row r="607">
          <cell r="A607" t="str">
            <v>邹明富</v>
          </cell>
          <cell r="B607" t="str">
            <v>5231945138</v>
          </cell>
        </row>
        <row r="608">
          <cell r="A608" t="str">
            <v>范小换</v>
          </cell>
          <cell r="B608" t="str">
            <v>5231945137</v>
          </cell>
        </row>
        <row r="609">
          <cell r="A609" t="str">
            <v>潘新程</v>
          </cell>
          <cell r="B609" t="str">
            <v>5231945136</v>
          </cell>
        </row>
        <row r="610">
          <cell r="A610" t="str">
            <v>黎思妤</v>
          </cell>
          <cell r="B610" t="str">
            <v>5231945135</v>
          </cell>
        </row>
        <row r="611">
          <cell r="A611" t="str">
            <v>黎德泉</v>
          </cell>
          <cell r="B611" t="str">
            <v>5231945134</v>
          </cell>
        </row>
        <row r="612">
          <cell r="A612" t="str">
            <v>宁沣华</v>
          </cell>
          <cell r="B612" t="str">
            <v>5231945133</v>
          </cell>
        </row>
        <row r="613">
          <cell r="A613" t="str">
            <v>林显威</v>
          </cell>
          <cell r="B613" t="str">
            <v>5231945132</v>
          </cell>
        </row>
        <row r="614">
          <cell r="A614" t="str">
            <v>农兰霞</v>
          </cell>
          <cell r="B614" t="str">
            <v>5231945131</v>
          </cell>
        </row>
        <row r="615">
          <cell r="A615" t="str">
            <v>农婧</v>
          </cell>
          <cell r="B615" t="str">
            <v>5231945129</v>
          </cell>
        </row>
        <row r="616">
          <cell r="A616" t="str">
            <v>陀扬嘉</v>
          </cell>
          <cell r="B616" t="str">
            <v>5231945128</v>
          </cell>
        </row>
        <row r="617">
          <cell r="A617" t="str">
            <v>马政杰</v>
          </cell>
          <cell r="B617" t="str">
            <v>5231945127</v>
          </cell>
        </row>
        <row r="618">
          <cell r="A618" t="str">
            <v>李国程</v>
          </cell>
          <cell r="B618" t="str">
            <v>5231945126</v>
          </cell>
        </row>
        <row r="619">
          <cell r="A619" t="str">
            <v>黎倩汝</v>
          </cell>
          <cell r="B619" t="str">
            <v>5231945125</v>
          </cell>
        </row>
        <row r="620">
          <cell r="A620" t="str">
            <v>罗舒莹</v>
          </cell>
          <cell r="B620" t="str">
            <v>5231945124</v>
          </cell>
        </row>
        <row r="621">
          <cell r="A621" t="str">
            <v>吴一平</v>
          </cell>
          <cell r="B621" t="str">
            <v>5231945123</v>
          </cell>
        </row>
        <row r="622">
          <cell r="A622" t="str">
            <v>陈晚怡</v>
          </cell>
          <cell r="B622" t="str">
            <v>5231945122</v>
          </cell>
        </row>
        <row r="623">
          <cell r="A623" t="str">
            <v>韦世柔</v>
          </cell>
          <cell r="B623" t="str">
            <v>5231945121</v>
          </cell>
        </row>
        <row r="624">
          <cell r="A624" t="str">
            <v>翟兰莹</v>
          </cell>
          <cell r="B624" t="str">
            <v>5231945120</v>
          </cell>
        </row>
        <row r="625">
          <cell r="A625" t="str">
            <v>黄善华</v>
          </cell>
          <cell r="B625" t="str">
            <v>5231945119</v>
          </cell>
        </row>
        <row r="626">
          <cell r="A626" t="str">
            <v>李文华</v>
          </cell>
          <cell r="B626" t="str">
            <v>5231945118</v>
          </cell>
        </row>
        <row r="627">
          <cell r="A627" t="str">
            <v>卢家邦</v>
          </cell>
          <cell r="B627" t="str">
            <v>5231945117</v>
          </cell>
        </row>
        <row r="628">
          <cell r="A628" t="str">
            <v>廖惠鸿</v>
          </cell>
          <cell r="B628" t="str">
            <v>5231945116</v>
          </cell>
        </row>
        <row r="629">
          <cell r="A629" t="str">
            <v>韩林旺</v>
          </cell>
          <cell r="B629" t="str">
            <v>5231945115</v>
          </cell>
        </row>
        <row r="630">
          <cell r="A630" t="str">
            <v>莫珺惠</v>
          </cell>
          <cell r="B630" t="str">
            <v>5231945114</v>
          </cell>
        </row>
        <row r="631">
          <cell r="A631" t="str">
            <v>刘甫恩</v>
          </cell>
          <cell r="B631" t="str">
            <v>5231945113</v>
          </cell>
        </row>
        <row r="632">
          <cell r="A632" t="str">
            <v>罗威</v>
          </cell>
          <cell r="B632" t="str">
            <v>5231945112</v>
          </cell>
        </row>
        <row r="633">
          <cell r="A633" t="str">
            <v>梁孜珑</v>
          </cell>
          <cell r="B633" t="str">
            <v>5231945111</v>
          </cell>
        </row>
        <row r="634">
          <cell r="A634" t="str">
            <v>陈叙攸</v>
          </cell>
          <cell r="B634" t="str">
            <v>5231945110</v>
          </cell>
        </row>
        <row r="635">
          <cell r="A635" t="str">
            <v>莫泽银</v>
          </cell>
          <cell r="B635" t="str">
            <v>5231945109</v>
          </cell>
        </row>
        <row r="636">
          <cell r="A636" t="str">
            <v>谢由坤</v>
          </cell>
          <cell r="B636" t="str">
            <v>5231945108</v>
          </cell>
        </row>
        <row r="637">
          <cell r="A637" t="str">
            <v>李增战</v>
          </cell>
          <cell r="B637" t="str">
            <v>5231945107</v>
          </cell>
        </row>
        <row r="638">
          <cell r="A638" t="str">
            <v>黎水清</v>
          </cell>
          <cell r="B638" t="str">
            <v>5231945106</v>
          </cell>
        </row>
        <row r="639">
          <cell r="A639" t="str">
            <v>钟兰英</v>
          </cell>
          <cell r="B639" t="str">
            <v>5231945105</v>
          </cell>
        </row>
        <row r="640">
          <cell r="A640" t="str">
            <v>巫丽连</v>
          </cell>
          <cell r="B640" t="str">
            <v>5231945104</v>
          </cell>
        </row>
        <row r="641">
          <cell r="A641" t="str">
            <v>陈利斌</v>
          </cell>
          <cell r="B641" t="str">
            <v>5231945103</v>
          </cell>
        </row>
        <row r="642">
          <cell r="A642" t="str">
            <v>王嘉颖</v>
          </cell>
          <cell r="B642" t="str">
            <v>5231945102</v>
          </cell>
        </row>
        <row r="643">
          <cell r="A643" t="str">
            <v>刘斯涵</v>
          </cell>
          <cell r="B643" t="str">
            <v>5231945101</v>
          </cell>
        </row>
        <row r="644">
          <cell r="A644" t="str">
            <v>佘嘉佳</v>
          </cell>
          <cell r="B644" t="str">
            <v>5221945134</v>
          </cell>
        </row>
        <row r="645">
          <cell r="A645" t="str">
            <v>陈彦廷</v>
          </cell>
          <cell r="B645" t="str">
            <v>5231945253</v>
          </cell>
        </row>
        <row r="646">
          <cell r="A646" t="str">
            <v>陈涛</v>
          </cell>
          <cell r="B646" t="str">
            <v>5231945252</v>
          </cell>
        </row>
        <row r="647">
          <cell r="A647" t="str">
            <v>杨智聪</v>
          </cell>
          <cell r="B647" t="str">
            <v>5231945251</v>
          </cell>
        </row>
        <row r="648">
          <cell r="A648" t="str">
            <v>纪晴晴</v>
          </cell>
          <cell r="B648" t="str">
            <v>5231945250</v>
          </cell>
        </row>
        <row r="649">
          <cell r="A649" t="str">
            <v>赵景彦</v>
          </cell>
          <cell r="B649" t="str">
            <v>5231945249</v>
          </cell>
        </row>
        <row r="650">
          <cell r="A650" t="str">
            <v>郑宏坤</v>
          </cell>
          <cell r="B650" t="str">
            <v>5231945248</v>
          </cell>
        </row>
        <row r="651">
          <cell r="A651" t="str">
            <v>赵文元</v>
          </cell>
          <cell r="B651" t="str">
            <v>5231945247</v>
          </cell>
        </row>
        <row r="652">
          <cell r="A652" t="str">
            <v>王文荧</v>
          </cell>
          <cell r="B652" t="str">
            <v>5231945246</v>
          </cell>
        </row>
        <row r="653">
          <cell r="A653" t="str">
            <v>王莹</v>
          </cell>
          <cell r="B653" t="str">
            <v>5231945245</v>
          </cell>
        </row>
        <row r="654">
          <cell r="A654" t="str">
            <v>储培芫</v>
          </cell>
          <cell r="B654" t="str">
            <v>5231945244</v>
          </cell>
        </row>
        <row r="655">
          <cell r="A655" t="str">
            <v>张光耀</v>
          </cell>
          <cell r="B655" t="str">
            <v>5231945243</v>
          </cell>
        </row>
        <row r="656">
          <cell r="A656" t="str">
            <v>吴泽豪</v>
          </cell>
          <cell r="B656" t="str">
            <v>5231945241</v>
          </cell>
        </row>
        <row r="657">
          <cell r="A657" t="str">
            <v>符显笔</v>
          </cell>
          <cell r="B657" t="str">
            <v>5231945240</v>
          </cell>
        </row>
        <row r="658">
          <cell r="A658" t="str">
            <v>廖慧欣</v>
          </cell>
          <cell r="B658" t="str">
            <v>5231945239</v>
          </cell>
        </row>
        <row r="659">
          <cell r="A659" t="str">
            <v>潘小华</v>
          </cell>
          <cell r="B659" t="str">
            <v>5231945238</v>
          </cell>
        </row>
        <row r="660">
          <cell r="A660" t="str">
            <v>代烨</v>
          </cell>
          <cell r="B660" t="str">
            <v>5231945237</v>
          </cell>
        </row>
        <row r="661">
          <cell r="A661" t="str">
            <v>黄毅弘</v>
          </cell>
          <cell r="B661" t="str">
            <v>5231945236</v>
          </cell>
        </row>
        <row r="662">
          <cell r="A662" t="str">
            <v>莫振骐</v>
          </cell>
          <cell r="B662" t="str">
            <v>5231945235</v>
          </cell>
        </row>
        <row r="663">
          <cell r="A663" t="str">
            <v>陈金贵</v>
          </cell>
          <cell r="B663" t="str">
            <v>5231945234</v>
          </cell>
        </row>
        <row r="664">
          <cell r="A664" t="str">
            <v>唐有</v>
          </cell>
          <cell r="B664" t="str">
            <v>5231945233</v>
          </cell>
        </row>
        <row r="665">
          <cell r="A665" t="str">
            <v>陆丁华</v>
          </cell>
          <cell r="B665" t="str">
            <v>5231945232</v>
          </cell>
        </row>
        <row r="666">
          <cell r="A666" t="str">
            <v>梁苏凝凝</v>
          </cell>
          <cell r="B666" t="str">
            <v>5231945231</v>
          </cell>
        </row>
        <row r="667">
          <cell r="A667" t="str">
            <v>郑炳文</v>
          </cell>
          <cell r="B667" t="str">
            <v>5231945230</v>
          </cell>
        </row>
        <row r="668">
          <cell r="A668" t="str">
            <v>蓝秋欢</v>
          </cell>
          <cell r="B668" t="str">
            <v>5231945229</v>
          </cell>
        </row>
        <row r="669">
          <cell r="A669" t="str">
            <v>潘传吉</v>
          </cell>
          <cell r="B669" t="str">
            <v>5231945228</v>
          </cell>
        </row>
        <row r="670">
          <cell r="A670" t="str">
            <v>梁耀端</v>
          </cell>
          <cell r="B670" t="str">
            <v>5231945227</v>
          </cell>
        </row>
        <row r="671">
          <cell r="A671" t="str">
            <v>周俊达</v>
          </cell>
          <cell r="B671" t="str">
            <v>5231945226</v>
          </cell>
        </row>
        <row r="672">
          <cell r="A672" t="str">
            <v>彭大美</v>
          </cell>
          <cell r="B672" t="str">
            <v>5231945225</v>
          </cell>
        </row>
        <row r="673">
          <cell r="A673" t="str">
            <v>姚蓝</v>
          </cell>
          <cell r="B673" t="str">
            <v>5231945224</v>
          </cell>
        </row>
        <row r="674">
          <cell r="A674" t="str">
            <v>陆泽年</v>
          </cell>
          <cell r="B674" t="str">
            <v>5231945223</v>
          </cell>
        </row>
        <row r="675">
          <cell r="A675" t="str">
            <v>卢宇光</v>
          </cell>
          <cell r="B675" t="str">
            <v>5231945222</v>
          </cell>
        </row>
        <row r="676">
          <cell r="A676" t="str">
            <v>车佩婷</v>
          </cell>
          <cell r="B676" t="str">
            <v>5231945221</v>
          </cell>
        </row>
        <row r="677">
          <cell r="A677" t="str">
            <v>罗思平</v>
          </cell>
          <cell r="B677" t="str">
            <v>5231945220</v>
          </cell>
        </row>
        <row r="678">
          <cell r="A678" t="str">
            <v>陆永坚</v>
          </cell>
          <cell r="B678" t="str">
            <v>5231945219</v>
          </cell>
        </row>
        <row r="679">
          <cell r="A679" t="str">
            <v>唐睿</v>
          </cell>
          <cell r="B679" t="str">
            <v>5231945218</v>
          </cell>
        </row>
        <row r="680">
          <cell r="A680" t="str">
            <v>施巧谊</v>
          </cell>
          <cell r="B680" t="str">
            <v>5231945217</v>
          </cell>
        </row>
        <row r="681">
          <cell r="A681" t="str">
            <v>冯金月</v>
          </cell>
          <cell r="B681" t="str">
            <v>5231945215</v>
          </cell>
        </row>
        <row r="682">
          <cell r="A682" t="str">
            <v>伍恒</v>
          </cell>
          <cell r="B682" t="str">
            <v>5231945214</v>
          </cell>
        </row>
        <row r="683">
          <cell r="A683" t="str">
            <v>黄乾荣</v>
          </cell>
          <cell r="B683" t="str">
            <v>5231945213</v>
          </cell>
        </row>
        <row r="684">
          <cell r="A684" t="str">
            <v>舒航</v>
          </cell>
          <cell r="B684" t="str">
            <v>5231945212</v>
          </cell>
        </row>
        <row r="685">
          <cell r="A685" t="str">
            <v>杨雪</v>
          </cell>
          <cell r="B685" t="str">
            <v>5231945211</v>
          </cell>
        </row>
        <row r="686">
          <cell r="A686" t="str">
            <v>谢艺敏</v>
          </cell>
          <cell r="B686" t="str">
            <v>5231945210</v>
          </cell>
        </row>
        <row r="687">
          <cell r="A687" t="str">
            <v>凌神</v>
          </cell>
          <cell r="B687" t="str">
            <v>5231945209</v>
          </cell>
        </row>
        <row r="688">
          <cell r="A688" t="str">
            <v>杨玉莹</v>
          </cell>
          <cell r="B688" t="str">
            <v>5231945208</v>
          </cell>
        </row>
        <row r="689">
          <cell r="A689" t="str">
            <v>韦雨杏</v>
          </cell>
          <cell r="B689" t="str">
            <v>5231945207</v>
          </cell>
        </row>
        <row r="690">
          <cell r="A690" t="str">
            <v>梁钰梅</v>
          </cell>
          <cell r="B690" t="str">
            <v>5231945206</v>
          </cell>
        </row>
        <row r="691">
          <cell r="A691" t="str">
            <v>黄日丽</v>
          </cell>
          <cell r="B691" t="str">
            <v>5231945205</v>
          </cell>
        </row>
        <row r="692">
          <cell r="A692" t="str">
            <v>廖迎新</v>
          </cell>
          <cell r="B692" t="str">
            <v>5231945204</v>
          </cell>
        </row>
        <row r="693">
          <cell r="A693" t="str">
            <v>白滢梅</v>
          </cell>
          <cell r="B693" t="str">
            <v>5231945202</v>
          </cell>
        </row>
        <row r="694">
          <cell r="A694" t="str">
            <v>汤剑超</v>
          </cell>
          <cell r="B694">
            <v>5181968113</v>
          </cell>
        </row>
        <row r="695">
          <cell r="A695" t="str">
            <v>陈颖</v>
          </cell>
          <cell r="B695" t="str">
            <v>5231945201</v>
          </cell>
        </row>
        <row r="696">
          <cell r="A696" t="str">
            <v>闫圣晗</v>
          </cell>
          <cell r="B696">
            <v>5231967241</v>
          </cell>
        </row>
        <row r="697">
          <cell r="A697" t="str">
            <v>冼来福</v>
          </cell>
          <cell r="B697">
            <v>5231956314</v>
          </cell>
        </row>
        <row r="698">
          <cell r="A698" t="str">
            <v>吕向娜</v>
          </cell>
          <cell r="B698">
            <v>5231947204</v>
          </cell>
        </row>
        <row r="699">
          <cell r="A699" t="str">
            <v>苏炳帅</v>
          </cell>
          <cell r="B699" t="str">
            <v>5231964137</v>
          </cell>
        </row>
        <row r="700">
          <cell r="A700" t="str">
            <v>谭金炎</v>
          </cell>
          <cell r="B700" t="str">
            <v>5231964136</v>
          </cell>
        </row>
        <row r="701">
          <cell r="A701" t="str">
            <v>黄烨兰</v>
          </cell>
          <cell r="B701" t="str">
            <v>5231964135</v>
          </cell>
        </row>
        <row r="702">
          <cell r="A702" t="str">
            <v>谢永宏</v>
          </cell>
          <cell r="B702" t="str">
            <v>5231964134</v>
          </cell>
        </row>
        <row r="703">
          <cell r="A703" t="str">
            <v>蒲良豪</v>
          </cell>
          <cell r="B703" t="str">
            <v>5231964133</v>
          </cell>
        </row>
        <row r="704">
          <cell r="A704" t="str">
            <v>林子钧</v>
          </cell>
          <cell r="B704" t="str">
            <v>5231964132</v>
          </cell>
        </row>
        <row r="705">
          <cell r="A705" t="str">
            <v>李明</v>
          </cell>
          <cell r="B705" t="str">
            <v>5231964131</v>
          </cell>
        </row>
        <row r="706">
          <cell r="A706" t="str">
            <v>李佳蕾</v>
          </cell>
          <cell r="B706" t="str">
            <v>5231964130</v>
          </cell>
        </row>
        <row r="707">
          <cell r="A707" t="str">
            <v>易兴荣</v>
          </cell>
          <cell r="B707" t="str">
            <v>5231964129</v>
          </cell>
        </row>
        <row r="708">
          <cell r="A708" t="str">
            <v>彭伟棋</v>
          </cell>
          <cell r="B708" t="str">
            <v>5231964128</v>
          </cell>
        </row>
        <row r="709">
          <cell r="A709" t="str">
            <v>刘丽洁</v>
          </cell>
          <cell r="B709" t="str">
            <v>5231964127</v>
          </cell>
        </row>
        <row r="710">
          <cell r="A710" t="str">
            <v>梁志锋</v>
          </cell>
          <cell r="B710" t="str">
            <v>5231964126</v>
          </cell>
        </row>
        <row r="711">
          <cell r="A711" t="str">
            <v>张业</v>
          </cell>
          <cell r="B711" t="str">
            <v>5231964125</v>
          </cell>
        </row>
        <row r="712">
          <cell r="A712" t="str">
            <v>黄妍莹</v>
          </cell>
          <cell r="B712" t="str">
            <v>5231964124</v>
          </cell>
        </row>
        <row r="713">
          <cell r="A713" t="str">
            <v>孙重念</v>
          </cell>
          <cell r="B713" t="str">
            <v>5231964123</v>
          </cell>
        </row>
        <row r="714">
          <cell r="A714" t="str">
            <v>杨盛瑜</v>
          </cell>
          <cell r="B714" t="str">
            <v>5231964122</v>
          </cell>
        </row>
        <row r="715">
          <cell r="A715" t="str">
            <v>袁海湘</v>
          </cell>
          <cell r="B715" t="str">
            <v>5231964121</v>
          </cell>
        </row>
        <row r="716">
          <cell r="A716" t="str">
            <v>唐明轩</v>
          </cell>
          <cell r="B716" t="str">
            <v>5231964120</v>
          </cell>
        </row>
        <row r="717">
          <cell r="A717" t="str">
            <v>覃军武</v>
          </cell>
          <cell r="B717" t="str">
            <v>5231964119</v>
          </cell>
        </row>
        <row r="718">
          <cell r="A718" t="str">
            <v>陈祖捷</v>
          </cell>
          <cell r="B718" t="str">
            <v>5231964118</v>
          </cell>
        </row>
        <row r="719">
          <cell r="A719" t="str">
            <v>甘淦萍</v>
          </cell>
          <cell r="B719" t="str">
            <v>5231964117</v>
          </cell>
        </row>
        <row r="720">
          <cell r="A720" t="str">
            <v>朱红果</v>
          </cell>
          <cell r="B720" t="str">
            <v>5231964116</v>
          </cell>
        </row>
        <row r="721">
          <cell r="A721" t="str">
            <v>张锡霞</v>
          </cell>
          <cell r="B721" t="str">
            <v>5231964115</v>
          </cell>
        </row>
        <row r="722">
          <cell r="A722" t="str">
            <v>覃洪欢</v>
          </cell>
          <cell r="B722" t="str">
            <v>5231964114</v>
          </cell>
        </row>
        <row r="723">
          <cell r="A723" t="str">
            <v>韦富宝</v>
          </cell>
          <cell r="B723" t="str">
            <v>5231964113</v>
          </cell>
        </row>
        <row r="724">
          <cell r="A724" t="str">
            <v>李和军</v>
          </cell>
          <cell r="B724" t="str">
            <v>5231964112</v>
          </cell>
        </row>
        <row r="725">
          <cell r="A725" t="str">
            <v>覃家助</v>
          </cell>
          <cell r="B725" t="str">
            <v>5231964111</v>
          </cell>
        </row>
        <row r="726">
          <cell r="A726" t="str">
            <v>杨慧婉</v>
          </cell>
          <cell r="B726" t="str">
            <v>5231964110</v>
          </cell>
        </row>
        <row r="727">
          <cell r="A727" t="str">
            <v>黄海珀</v>
          </cell>
          <cell r="B727" t="str">
            <v>5231964109</v>
          </cell>
        </row>
        <row r="728">
          <cell r="A728" t="str">
            <v>钟昇纭</v>
          </cell>
          <cell r="B728" t="str">
            <v>5231964108</v>
          </cell>
        </row>
        <row r="729">
          <cell r="A729" t="str">
            <v>陆灿灿</v>
          </cell>
          <cell r="B729" t="str">
            <v>5231964107</v>
          </cell>
        </row>
        <row r="730">
          <cell r="A730" t="str">
            <v>刘丽君</v>
          </cell>
          <cell r="B730" t="str">
            <v>5231964106</v>
          </cell>
        </row>
        <row r="731">
          <cell r="A731" t="str">
            <v>陈俊良</v>
          </cell>
          <cell r="B731" t="str">
            <v>5231964105</v>
          </cell>
        </row>
        <row r="732">
          <cell r="A732" t="str">
            <v>何红禧</v>
          </cell>
          <cell r="B732" t="str">
            <v>5231964104</v>
          </cell>
        </row>
        <row r="733">
          <cell r="A733" t="str">
            <v>邓奎奎</v>
          </cell>
          <cell r="B733" t="str">
            <v>5231964103</v>
          </cell>
        </row>
        <row r="734">
          <cell r="A734" t="str">
            <v>何帅</v>
          </cell>
          <cell r="B734" t="str">
            <v>5231964102</v>
          </cell>
        </row>
        <row r="735">
          <cell r="A735" t="str">
            <v>郑义松</v>
          </cell>
          <cell r="B735" t="str">
            <v>5231964101</v>
          </cell>
        </row>
        <row r="736">
          <cell r="A736" t="str">
            <v>韦宣宣</v>
          </cell>
          <cell r="B736">
            <v>5231974230</v>
          </cell>
        </row>
        <row r="737">
          <cell r="A737" t="str">
            <v>龙妍慧</v>
          </cell>
          <cell r="B737">
            <v>5231947225</v>
          </cell>
        </row>
        <row r="738">
          <cell r="A738" t="str">
            <v>莫谦顺</v>
          </cell>
          <cell r="B738">
            <v>5231970418</v>
          </cell>
        </row>
        <row r="739">
          <cell r="A739" t="str">
            <v>肖扬</v>
          </cell>
          <cell r="B739">
            <v>5231994238</v>
          </cell>
        </row>
        <row r="740">
          <cell r="A740" t="str">
            <v>岑选阳</v>
          </cell>
          <cell r="B740" t="str">
            <v>5231964235</v>
          </cell>
        </row>
        <row r="741">
          <cell r="A741" t="str">
            <v>吴森由</v>
          </cell>
          <cell r="B741" t="str">
            <v>5231964234</v>
          </cell>
        </row>
        <row r="742">
          <cell r="A742" t="str">
            <v>左镇飞</v>
          </cell>
          <cell r="B742" t="str">
            <v>5231964233</v>
          </cell>
        </row>
        <row r="743">
          <cell r="A743" t="str">
            <v>雷爱敏</v>
          </cell>
          <cell r="B743" t="str">
            <v>5231964232</v>
          </cell>
        </row>
        <row r="744">
          <cell r="A744" t="str">
            <v>陈文兵</v>
          </cell>
          <cell r="B744" t="str">
            <v>5231964231</v>
          </cell>
        </row>
        <row r="745">
          <cell r="A745" t="str">
            <v>吴宗霖</v>
          </cell>
          <cell r="B745" t="str">
            <v>5231964230</v>
          </cell>
        </row>
        <row r="746">
          <cell r="A746" t="str">
            <v>韦美明</v>
          </cell>
          <cell r="B746" t="str">
            <v>5231964229</v>
          </cell>
        </row>
        <row r="747">
          <cell r="A747" t="str">
            <v>朱明海</v>
          </cell>
          <cell r="B747" t="str">
            <v>5231964228</v>
          </cell>
        </row>
        <row r="748">
          <cell r="A748" t="str">
            <v>黎晓波</v>
          </cell>
          <cell r="B748" t="str">
            <v>5231964227</v>
          </cell>
        </row>
        <row r="749">
          <cell r="A749" t="str">
            <v>莫志敏</v>
          </cell>
          <cell r="B749" t="str">
            <v>5231964226</v>
          </cell>
        </row>
        <row r="750">
          <cell r="A750" t="str">
            <v>陆晓妍</v>
          </cell>
          <cell r="B750" t="str">
            <v>5231964225</v>
          </cell>
        </row>
        <row r="751">
          <cell r="A751" t="str">
            <v>唐芸杰</v>
          </cell>
          <cell r="B751" t="str">
            <v>5231964224</v>
          </cell>
        </row>
        <row r="752">
          <cell r="A752" t="str">
            <v>黄贵</v>
          </cell>
          <cell r="B752" t="str">
            <v>5231964223</v>
          </cell>
        </row>
        <row r="753">
          <cell r="A753" t="str">
            <v>严培伦</v>
          </cell>
          <cell r="B753" t="str">
            <v>5231964222</v>
          </cell>
        </row>
        <row r="754">
          <cell r="A754" t="str">
            <v>杨更纯</v>
          </cell>
          <cell r="B754" t="str">
            <v>5231964221</v>
          </cell>
        </row>
        <row r="755">
          <cell r="A755" t="str">
            <v>钟华奇</v>
          </cell>
          <cell r="B755" t="str">
            <v>5231964220</v>
          </cell>
        </row>
        <row r="756">
          <cell r="A756" t="str">
            <v>陈昌强</v>
          </cell>
          <cell r="B756" t="str">
            <v>5231964219</v>
          </cell>
        </row>
        <row r="757">
          <cell r="A757" t="str">
            <v>梁旺华</v>
          </cell>
          <cell r="B757" t="str">
            <v>5231964218</v>
          </cell>
        </row>
        <row r="758">
          <cell r="A758" t="str">
            <v>吴江楚</v>
          </cell>
          <cell r="B758" t="str">
            <v>5231964217</v>
          </cell>
        </row>
        <row r="759">
          <cell r="A759" t="str">
            <v>黄志屹</v>
          </cell>
          <cell r="B759" t="str">
            <v>5231964216</v>
          </cell>
        </row>
        <row r="760">
          <cell r="A760" t="str">
            <v>唐海婷</v>
          </cell>
          <cell r="B760" t="str">
            <v>5231964215</v>
          </cell>
        </row>
        <row r="761">
          <cell r="A761" t="str">
            <v>黄晋</v>
          </cell>
          <cell r="B761" t="str">
            <v>5231964214</v>
          </cell>
        </row>
        <row r="762">
          <cell r="A762" t="str">
            <v>黄莉</v>
          </cell>
          <cell r="B762" t="str">
            <v>5231964213</v>
          </cell>
        </row>
        <row r="763">
          <cell r="A763" t="str">
            <v>陈紫琪</v>
          </cell>
          <cell r="B763" t="str">
            <v>5231964212</v>
          </cell>
        </row>
        <row r="764">
          <cell r="A764" t="str">
            <v>覃逸政</v>
          </cell>
          <cell r="B764" t="str">
            <v>5231964211</v>
          </cell>
        </row>
        <row r="765">
          <cell r="A765" t="str">
            <v>蒙文高</v>
          </cell>
          <cell r="B765" t="str">
            <v>5231964210</v>
          </cell>
        </row>
        <row r="766">
          <cell r="A766" t="str">
            <v>张祖贤</v>
          </cell>
          <cell r="B766" t="str">
            <v>5231964209</v>
          </cell>
        </row>
        <row r="767">
          <cell r="A767" t="str">
            <v>劳锌兴</v>
          </cell>
          <cell r="B767" t="str">
            <v>5231964208</v>
          </cell>
        </row>
        <row r="768">
          <cell r="A768" t="str">
            <v>陆年辰</v>
          </cell>
          <cell r="B768" t="str">
            <v>5231964207</v>
          </cell>
        </row>
        <row r="769">
          <cell r="A769" t="str">
            <v>杨丽娜</v>
          </cell>
          <cell r="B769" t="str">
            <v>5231964206</v>
          </cell>
        </row>
        <row r="770">
          <cell r="A770" t="str">
            <v>陈健鹏</v>
          </cell>
          <cell r="B770" t="str">
            <v>5231964205</v>
          </cell>
        </row>
        <row r="771">
          <cell r="A771" t="str">
            <v>盘炫君</v>
          </cell>
          <cell r="B771" t="str">
            <v>5231964204</v>
          </cell>
        </row>
        <row r="772">
          <cell r="A772" t="str">
            <v>郭永平</v>
          </cell>
          <cell r="B772" t="str">
            <v>5231964203</v>
          </cell>
        </row>
        <row r="773">
          <cell r="A773" t="str">
            <v>朱一航</v>
          </cell>
          <cell r="B773" t="str">
            <v>5231964202</v>
          </cell>
        </row>
        <row r="774">
          <cell r="A774" t="str">
            <v>汤达富</v>
          </cell>
          <cell r="B774" t="str">
            <v>5231964201</v>
          </cell>
        </row>
        <row r="775">
          <cell r="A775" t="str">
            <v>王安逸</v>
          </cell>
          <cell r="B775" t="str">
            <v>5221916301</v>
          </cell>
        </row>
        <row r="776">
          <cell r="A776" t="str">
            <v>彭延华</v>
          </cell>
          <cell r="B776" t="str">
            <v>5221916302</v>
          </cell>
        </row>
        <row r="777">
          <cell r="A777" t="str">
            <v>胡国运</v>
          </cell>
          <cell r="B777" t="str">
            <v>5221916303</v>
          </cell>
        </row>
        <row r="778">
          <cell r="A778" t="str">
            <v>黄远鹏</v>
          </cell>
          <cell r="B778" t="str">
            <v>5221916304</v>
          </cell>
        </row>
        <row r="779">
          <cell r="A779" t="str">
            <v>梁海锋</v>
          </cell>
          <cell r="B779" t="str">
            <v>5221916305</v>
          </cell>
        </row>
        <row r="780">
          <cell r="A780" t="str">
            <v>韦书缅</v>
          </cell>
          <cell r="B780" t="str">
            <v>5221916306</v>
          </cell>
        </row>
        <row r="781">
          <cell r="A781" t="str">
            <v>丘箫颉</v>
          </cell>
          <cell r="B781" t="str">
            <v>5221916307</v>
          </cell>
        </row>
        <row r="782">
          <cell r="A782" t="str">
            <v>陆福星</v>
          </cell>
          <cell r="B782" t="str">
            <v>5221916308</v>
          </cell>
        </row>
        <row r="783">
          <cell r="A783" t="str">
            <v>郑培杰</v>
          </cell>
          <cell r="B783" t="str">
            <v>5221916309</v>
          </cell>
        </row>
        <row r="784">
          <cell r="A784" t="str">
            <v>肖杰</v>
          </cell>
          <cell r="B784" t="str">
            <v>5221916310</v>
          </cell>
        </row>
        <row r="785">
          <cell r="A785" t="str">
            <v>郑金杰</v>
          </cell>
          <cell r="B785" t="str">
            <v>5221916311</v>
          </cell>
        </row>
        <row r="786">
          <cell r="A786" t="str">
            <v>莫绍阳</v>
          </cell>
          <cell r="B786" t="str">
            <v>5221916312</v>
          </cell>
        </row>
        <row r="787">
          <cell r="A787" t="str">
            <v>樊家骅</v>
          </cell>
          <cell r="B787" t="str">
            <v>5221916313</v>
          </cell>
        </row>
        <row r="788">
          <cell r="A788" t="str">
            <v>仇立峰</v>
          </cell>
          <cell r="B788" t="str">
            <v>5221916314</v>
          </cell>
        </row>
        <row r="789">
          <cell r="A789" t="str">
            <v>崔晨皓</v>
          </cell>
          <cell r="B789" t="str">
            <v>5221916315</v>
          </cell>
        </row>
        <row r="790">
          <cell r="A790" t="str">
            <v>翁铭桂</v>
          </cell>
          <cell r="B790" t="str">
            <v>5221916316</v>
          </cell>
        </row>
        <row r="791">
          <cell r="A791" t="str">
            <v>蔡俊超</v>
          </cell>
          <cell r="B791" t="str">
            <v>5221916317</v>
          </cell>
        </row>
        <row r="792">
          <cell r="A792" t="str">
            <v>宁海珍</v>
          </cell>
          <cell r="B792" t="str">
            <v>5221916318</v>
          </cell>
        </row>
        <row r="793">
          <cell r="A793" t="str">
            <v>蓝康福</v>
          </cell>
          <cell r="B793" t="str">
            <v>5221916319</v>
          </cell>
        </row>
        <row r="794">
          <cell r="A794" t="str">
            <v>桑文豪</v>
          </cell>
          <cell r="B794" t="str">
            <v>5221916320</v>
          </cell>
        </row>
        <row r="795">
          <cell r="A795" t="str">
            <v>雷韬</v>
          </cell>
          <cell r="B795" t="str">
            <v>5221916321</v>
          </cell>
        </row>
        <row r="796">
          <cell r="A796" t="str">
            <v>陆大顺</v>
          </cell>
          <cell r="B796" t="str">
            <v>5221916322</v>
          </cell>
        </row>
        <row r="797">
          <cell r="A797" t="str">
            <v>张小敏</v>
          </cell>
          <cell r="B797" t="str">
            <v>5221916323</v>
          </cell>
        </row>
        <row r="798">
          <cell r="A798" t="str">
            <v>韦礼驱</v>
          </cell>
          <cell r="B798" t="str">
            <v>5221916324</v>
          </cell>
        </row>
        <row r="799">
          <cell r="A799" t="str">
            <v>韩志鹏</v>
          </cell>
          <cell r="B799" t="str">
            <v>5221916325</v>
          </cell>
        </row>
        <row r="800">
          <cell r="A800" t="str">
            <v>季顺鹏</v>
          </cell>
          <cell r="B800" t="str">
            <v>5221916326</v>
          </cell>
        </row>
        <row r="801">
          <cell r="A801" t="str">
            <v>廖秋宇</v>
          </cell>
          <cell r="B801" t="str">
            <v>5221916327</v>
          </cell>
        </row>
        <row r="802">
          <cell r="A802" t="str">
            <v>马颖豪</v>
          </cell>
          <cell r="B802" t="str">
            <v>5221916328</v>
          </cell>
        </row>
        <row r="803">
          <cell r="A803" t="str">
            <v>余警</v>
          </cell>
          <cell r="B803" t="str">
            <v>5221916329</v>
          </cell>
        </row>
        <row r="804">
          <cell r="A804" t="str">
            <v>邸文鑫</v>
          </cell>
          <cell r="B804" t="str">
            <v>5221916330</v>
          </cell>
        </row>
        <row r="805">
          <cell r="A805" t="str">
            <v>黄忠壹</v>
          </cell>
          <cell r="B805" t="str">
            <v>5221916331</v>
          </cell>
        </row>
        <row r="806">
          <cell r="A806" t="str">
            <v>王子航</v>
          </cell>
          <cell r="B806" t="str">
            <v>5221916332</v>
          </cell>
        </row>
        <row r="807">
          <cell r="A807" t="str">
            <v>詹宇凤</v>
          </cell>
          <cell r="B807" t="str">
            <v>5221916333</v>
          </cell>
        </row>
        <row r="808">
          <cell r="A808" t="str">
            <v>王文泽</v>
          </cell>
          <cell r="B808" t="str">
            <v>5221916334</v>
          </cell>
        </row>
        <row r="809">
          <cell r="A809" t="str">
            <v>李雪婷</v>
          </cell>
          <cell r="B809" t="str">
            <v>5221916335</v>
          </cell>
        </row>
        <row r="810">
          <cell r="A810" t="str">
            <v>李雨湘</v>
          </cell>
          <cell r="B810" t="str">
            <v>5221916336</v>
          </cell>
        </row>
        <row r="811">
          <cell r="A811" t="str">
            <v>庄雨璠</v>
          </cell>
          <cell r="B811" t="str">
            <v>5221916337</v>
          </cell>
        </row>
        <row r="812">
          <cell r="A812" t="str">
            <v>赖勖禄</v>
          </cell>
          <cell r="B812" t="str">
            <v>5221916338</v>
          </cell>
        </row>
        <row r="813">
          <cell r="A813" t="str">
            <v>陈帅一</v>
          </cell>
          <cell r="B813" t="str">
            <v>5221916339</v>
          </cell>
        </row>
        <row r="814">
          <cell r="A814" t="str">
            <v>冯丹</v>
          </cell>
          <cell r="B814" t="str">
            <v>5221916340</v>
          </cell>
        </row>
        <row r="815">
          <cell r="A815" t="str">
            <v>罗敏</v>
          </cell>
          <cell r="B815" t="str">
            <v>5221916341</v>
          </cell>
        </row>
        <row r="816">
          <cell r="A816" t="str">
            <v>黄建飞</v>
          </cell>
          <cell r="B816" t="str">
            <v>5221916342</v>
          </cell>
        </row>
        <row r="817">
          <cell r="A817" t="str">
            <v>杨炳辉</v>
          </cell>
          <cell r="B817" t="str">
            <v>5221916343</v>
          </cell>
        </row>
        <row r="818">
          <cell r="A818" t="str">
            <v>崔文博</v>
          </cell>
          <cell r="B818" t="str">
            <v>5221916344</v>
          </cell>
        </row>
        <row r="819">
          <cell r="A819" t="str">
            <v>叶惠林</v>
          </cell>
          <cell r="B819" t="str">
            <v>5221916345</v>
          </cell>
        </row>
        <row r="820">
          <cell r="A820" t="str">
            <v>张欣</v>
          </cell>
          <cell r="B820" t="str">
            <v>5221916346</v>
          </cell>
        </row>
        <row r="821">
          <cell r="A821" t="str">
            <v>刘梦歌</v>
          </cell>
          <cell r="B821" t="str">
            <v>5221916347</v>
          </cell>
        </row>
        <row r="822">
          <cell r="A822" t="str">
            <v>秦鑫</v>
          </cell>
          <cell r="B822" t="str">
            <v>5221916348</v>
          </cell>
        </row>
        <row r="823">
          <cell r="A823" t="str">
            <v>刘国文</v>
          </cell>
          <cell r="B823" t="str">
            <v>5221916349</v>
          </cell>
        </row>
        <row r="824">
          <cell r="A824" t="str">
            <v>覃春伴</v>
          </cell>
          <cell r="B824" t="str">
            <v>5221916350</v>
          </cell>
        </row>
        <row r="825">
          <cell r="A825" t="str">
            <v>裴珍珍</v>
          </cell>
          <cell r="B825" t="str">
            <v>5221916351</v>
          </cell>
        </row>
        <row r="826">
          <cell r="A826" t="str">
            <v>李良伟</v>
          </cell>
          <cell r="B826" t="str">
            <v>5221916352</v>
          </cell>
        </row>
        <row r="827">
          <cell r="A827" t="str">
            <v>龚健繁</v>
          </cell>
          <cell r="B827" t="str">
            <v>5221916353</v>
          </cell>
        </row>
        <row r="828">
          <cell r="A828" t="str">
            <v>陈瀚霖</v>
          </cell>
          <cell r="B828" t="str">
            <v>5221916450</v>
          </cell>
        </row>
        <row r="829">
          <cell r="A829" t="str">
            <v>丁朔</v>
          </cell>
          <cell r="B829" t="str">
            <v>5221916401</v>
          </cell>
        </row>
        <row r="830">
          <cell r="A830" t="str">
            <v>黄治信</v>
          </cell>
          <cell r="B830" t="str">
            <v>5221916402</v>
          </cell>
        </row>
        <row r="831">
          <cell r="A831" t="str">
            <v>张家禄</v>
          </cell>
          <cell r="B831" t="str">
            <v>5221916403</v>
          </cell>
        </row>
        <row r="832">
          <cell r="A832" t="str">
            <v>闫宇凯</v>
          </cell>
          <cell r="B832" t="str">
            <v>5221916404</v>
          </cell>
        </row>
        <row r="833">
          <cell r="A833" t="str">
            <v>李全</v>
          </cell>
          <cell r="B833" t="str">
            <v>5221916405</v>
          </cell>
        </row>
        <row r="834">
          <cell r="A834" t="str">
            <v>白雨霖</v>
          </cell>
          <cell r="B834" t="str">
            <v>5221916406</v>
          </cell>
        </row>
        <row r="835">
          <cell r="A835" t="str">
            <v>孙裕爽</v>
          </cell>
          <cell r="B835" t="str">
            <v>5221916407</v>
          </cell>
        </row>
        <row r="836">
          <cell r="A836" t="str">
            <v>曲琛</v>
          </cell>
          <cell r="B836" t="str">
            <v>5221916408</v>
          </cell>
        </row>
        <row r="837">
          <cell r="A837" t="str">
            <v>朱倩</v>
          </cell>
          <cell r="B837" t="str">
            <v>5221916409</v>
          </cell>
        </row>
        <row r="838">
          <cell r="A838" t="str">
            <v>覃春利</v>
          </cell>
          <cell r="B838" t="str">
            <v>5221916410</v>
          </cell>
        </row>
        <row r="839">
          <cell r="A839" t="str">
            <v>梁海梅</v>
          </cell>
          <cell r="B839" t="str">
            <v>5221916411</v>
          </cell>
        </row>
        <row r="840">
          <cell r="A840" t="str">
            <v>寇越龙</v>
          </cell>
          <cell r="B840" t="str">
            <v>5221916412</v>
          </cell>
        </row>
        <row r="841">
          <cell r="A841" t="str">
            <v>李东健</v>
          </cell>
          <cell r="B841" t="str">
            <v>5221916413</v>
          </cell>
        </row>
        <row r="842">
          <cell r="A842" t="str">
            <v>黎阳建</v>
          </cell>
          <cell r="B842" t="str">
            <v>5221916414</v>
          </cell>
        </row>
        <row r="843">
          <cell r="A843" t="str">
            <v>邱传键</v>
          </cell>
          <cell r="B843" t="str">
            <v>5221916415</v>
          </cell>
        </row>
        <row r="844">
          <cell r="A844" t="str">
            <v>林镇龙</v>
          </cell>
          <cell r="B844" t="str">
            <v>5221916416</v>
          </cell>
        </row>
        <row r="845">
          <cell r="A845" t="str">
            <v>李光妹</v>
          </cell>
          <cell r="B845" t="str">
            <v>5221916417</v>
          </cell>
        </row>
        <row r="846">
          <cell r="A846" t="str">
            <v>蒙百川</v>
          </cell>
          <cell r="B846" t="str">
            <v>5221916418</v>
          </cell>
        </row>
        <row r="847">
          <cell r="A847" t="str">
            <v>曹淑婷</v>
          </cell>
          <cell r="B847" t="str">
            <v>5221916419</v>
          </cell>
        </row>
        <row r="848">
          <cell r="A848" t="str">
            <v>袁福军</v>
          </cell>
          <cell r="B848" t="str">
            <v>5221916420</v>
          </cell>
        </row>
        <row r="849">
          <cell r="A849" t="str">
            <v>张桓</v>
          </cell>
          <cell r="B849" t="str">
            <v>5221916421</v>
          </cell>
        </row>
        <row r="850">
          <cell r="A850" t="str">
            <v>麻金辉</v>
          </cell>
          <cell r="B850" t="str">
            <v>5221916422</v>
          </cell>
        </row>
        <row r="851">
          <cell r="A851" t="str">
            <v>孙磊</v>
          </cell>
          <cell r="B851" t="str">
            <v>5221916423</v>
          </cell>
        </row>
        <row r="852">
          <cell r="A852" t="str">
            <v>肖萌</v>
          </cell>
          <cell r="B852" t="str">
            <v>5221916424</v>
          </cell>
        </row>
        <row r="853">
          <cell r="A853" t="str">
            <v>袁思龙</v>
          </cell>
          <cell r="B853" t="str">
            <v>5221916425</v>
          </cell>
        </row>
        <row r="854">
          <cell r="A854" t="str">
            <v>梁氏桥</v>
          </cell>
          <cell r="B854" t="str">
            <v>5221916426</v>
          </cell>
        </row>
        <row r="855">
          <cell r="A855" t="str">
            <v>苏进愉</v>
          </cell>
          <cell r="B855" t="str">
            <v>5221916427</v>
          </cell>
        </row>
        <row r="856">
          <cell r="A856" t="str">
            <v>李定鸿</v>
          </cell>
          <cell r="B856" t="str">
            <v>5221916428</v>
          </cell>
        </row>
        <row r="857">
          <cell r="A857" t="str">
            <v>蓝有鹏</v>
          </cell>
          <cell r="B857" t="str">
            <v>5221916429</v>
          </cell>
        </row>
        <row r="858">
          <cell r="A858" t="str">
            <v>唐俊枕</v>
          </cell>
          <cell r="B858" t="str">
            <v>5221916430</v>
          </cell>
        </row>
        <row r="859">
          <cell r="A859" t="str">
            <v>何花</v>
          </cell>
          <cell r="B859" t="str">
            <v>5221916431</v>
          </cell>
        </row>
        <row r="860">
          <cell r="A860" t="str">
            <v>廖桂枝</v>
          </cell>
          <cell r="B860" t="str">
            <v>5221916432</v>
          </cell>
        </row>
        <row r="861">
          <cell r="A861" t="str">
            <v>韦嘉露</v>
          </cell>
          <cell r="B861" t="str">
            <v>5221916433</v>
          </cell>
        </row>
        <row r="862">
          <cell r="A862" t="str">
            <v>陈春羽</v>
          </cell>
          <cell r="B862" t="str">
            <v>5221916434</v>
          </cell>
        </row>
        <row r="863">
          <cell r="A863" t="str">
            <v>许江涛</v>
          </cell>
          <cell r="B863" t="str">
            <v>5221916435</v>
          </cell>
        </row>
        <row r="864">
          <cell r="A864" t="str">
            <v>秦虹霞</v>
          </cell>
          <cell r="B864" t="str">
            <v>5221916436</v>
          </cell>
        </row>
        <row r="865">
          <cell r="A865" t="str">
            <v>黄旭怡</v>
          </cell>
          <cell r="B865" t="str">
            <v>5221916437</v>
          </cell>
        </row>
        <row r="866">
          <cell r="A866" t="str">
            <v>陈圆圆</v>
          </cell>
          <cell r="B866" t="str">
            <v>5221916438</v>
          </cell>
        </row>
        <row r="867">
          <cell r="A867" t="str">
            <v>魏江</v>
          </cell>
          <cell r="B867" t="str">
            <v>5221916439</v>
          </cell>
        </row>
        <row r="868">
          <cell r="A868" t="str">
            <v>胡一飞</v>
          </cell>
          <cell r="B868" t="str">
            <v>5221916440</v>
          </cell>
        </row>
        <row r="869">
          <cell r="A869" t="str">
            <v>王琦</v>
          </cell>
          <cell r="B869" t="str">
            <v>5221916441</v>
          </cell>
        </row>
        <row r="870">
          <cell r="A870" t="str">
            <v>张雨萌</v>
          </cell>
          <cell r="B870" t="str">
            <v>5221916442</v>
          </cell>
        </row>
        <row r="871">
          <cell r="A871" t="str">
            <v>何金浪</v>
          </cell>
          <cell r="B871" t="str">
            <v>5221916443</v>
          </cell>
        </row>
        <row r="872">
          <cell r="A872" t="str">
            <v>劳永耀</v>
          </cell>
          <cell r="B872" t="str">
            <v>5221916444</v>
          </cell>
        </row>
        <row r="873">
          <cell r="A873" t="str">
            <v>陈玉芳</v>
          </cell>
          <cell r="B873" t="str">
            <v>5221916445</v>
          </cell>
        </row>
        <row r="874">
          <cell r="A874" t="str">
            <v>杨佩莹</v>
          </cell>
          <cell r="B874" t="str">
            <v>5221916446</v>
          </cell>
        </row>
        <row r="875">
          <cell r="A875" t="str">
            <v>李子聪</v>
          </cell>
          <cell r="B875" t="str">
            <v>5221916447</v>
          </cell>
        </row>
        <row r="876">
          <cell r="A876" t="str">
            <v>邵奇</v>
          </cell>
          <cell r="B876" t="str">
            <v>5221916448</v>
          </cell>
        </row>
        <row r="877">
          <cell r="A877" t="str">
            <v>袁旗</v>
          </cell>
          <cell r="B877" t="str">
            <v>5221916449</v>
          </cell>
        </row>
        <row r="878">
          <cell r="A878" t="str">
            <v>蒙文福</v>
          </cell>
          <cell r="B878" t="str">
            <v>5221916501</v>
          </cell>
        </row>
        <row r="879">
          <cell r="A879" t="str">
            <v>何坤梅</v>
          </cell>
          <cell r="B879" t="str">
            <v>5221916502</v>
          </cell>
        </row>
        <row r="880">
          <cell r="A880" t="str">
            <v>唐瑶辉</v>
          </cell>
          <cell r="B880" t="str">
            <v>5221916503</v>
          </cell>
        </row>
        <row r="881">
          <cell r="A881" t="str">
            <v>詹福东</v>
          </cell>
          <cell r="B881" t="str">
            <v>5221916504</v>
          </cell>
        </row>
        <row r="882">
          <cell r="A882" t="str">
            <v>曾建军</v>
          </cell>
          <cell r="B882" t="str">
            <v>5221916505</v>
          </cell>
        </row>
        <row r="883">
          <cell r="A883" t="str">
            <v>苏靖凯</v>
          </cell>
          <cell r="B883" t="str">
            <v>5221916506</v>
          </cell>
        </row>
        <row r="884">
          <cell r="A884" t="str">
            <v>莫馥铭</v>
          </cell>
          <cell r="B884" t="str">
            <v>5221916507</v>
          </cell>
        </row>
        <row r="885">
          <cell r="A885" t="str">
            <v>岑杰永</v>
          </cell>
          <cell r="B885" t="str">
            <v>5221916508</v>
          </cell>
        </row>
        <row r="886">
          <cell r="A886" t="str">
            <v>张英宁</v>
          </cell>
          <cell r="B886" t="str">
            <v>5221916509</v>
          </cell>
        </row>
        <row r="887">
          <cell r="A887" t="str">
            <v>李正阳</v>
          </cell>
          <cell r="B887" t="str">
            <v>5221916510</v>
          </cell>
        </row>
        <row r="888">
          <cell r="A888" t="str">
            <v>辛林霖</v>
          </cell>
          <cell r="B888" t="str">
            <v>5221916511</v>
          </cell>
        </row>
        <row r="889">
          <cell r="A889" t="str">
            <v>徐正峰</v>
          </cell>
          <cell r="B889" t="str">
            <v>5221916512</v>
          </cell>
        </row>
        <row r="890">
          <cell r="A890" t="str">
            <v>覃英帅</v>
          </cell>
          <cell r="B890" t="str">
            <v>5221916513</v>
          </cell>
        </row>
        <row r="891">
          <cell r="A891" t="str">
            <v>韦国豪</v>
          </cell>
          <cell r="B891" t="str">
            <v>5221916514</v>
          </cell>
        </row>
        <row r="892">
          <cell r="A892" t="str">
            <v>张余龙</v>
          </cell>
          <cell r="B892" t="str">
            <v>5221916515</v>
          </cell>
        </row>
        <row r="893">
          <cell r="A893" t="str">
            <v>覃龙</v>
          </cell>
          <cell r="B893" t="str">
            <v>5221916516</v>
          </cell>
        </row>
        <row r="894">
          <cell r="A894" t="str">
            <v>白德有</v>
          </cell>
          <cell r="B894" t="str">
            <v>5221916517</v>
          </cell>
        </row>
        <row r="895">
          <cell r="A895" t="str">
            <v>唐佳俊</v>
          </cell>
          <cell r="B895" t="str">
            <v>5221916518</v>
          </cell>
        </row>
        <row r="896">
          <cell r="A896" t="str">
            <v>黎营</v>
          </cell>
          <cell r="B896" t="str">
            <v>5221916519</v>
          </cell>
        </row>
        <row r="897">
          <cell r="A897" t="str">
            <v>程升</v>
          </cell>
          <cell r="B897" t="str">
            <v>5221916520</v>
          </cell>
        </row>
        <row r="898">
          <cell r="A898" t="str">
            <v>罗马</v>
          </cell>
          <cell r="B898" t="str">
            <v>5221916521</v>
          </cell>
        </row>
        <row r="899">
          <cell r="A899" t="str">
            <v>阳星宇</v>
          </cell>
          <cell r="B899" t="str">
            <v>5221916522</v>
          </cell>
        </row>
        <row r="900">
          <cell r="A900" t="str">
            <v>王仁钢</v>
          </cell>
          <cell r="B900" t="str">
            <v>5221916523</v>
          </cell>
        </row>
        <row r="901">
          <cell r="A901" t="str">
            <v>林彬</v>
          </cell>
          <cell r="B901" t="str">
            <v>5221916524</v>
          </cell>
        </row>
        <row r="902">
          <cell r="A902" t="str">
            <v>欧仔博</v>
          </cell>
          <cell r="B902" t="str">
            <v>5221916525</v>
          </cell>
        </row>
        <row r="903">
          <cell r="A903" t="str">
            <v>苏子龙</v>
          </cell>
          <cell r="B903" t="str">
            <v>5221916526</v>
          </cell>
        </row>
        <row r="904">
          <cell r="A904" t="str">
            <v>梁功福</v>
          </cell>
          <cell r="B904" t="str">
            <v>5221916527</v>
          </cell>
        </row>
        <row r="905">
          <cell r="A905" t="str">
            <v>黄卫磊</v>
          </cell>
          <cell r="B905" t="str">
            <v>5221916528</v>
          </cell>
        </row>
        <row r="906">
          <cell r="A906" t="str">
            <v>刘敬期</v>
          </cell>
          <cell r="B906" t="str">
            <v>5221916529</v>
          </cell>
        </row>
        <row r="907">
          <cell r="A907" t="str">
            <v>卢忠涛</v>
          </cell>
          <cell r="B907" t="str">
            <v>5221916530</v>
          </cell>
        </row>
        <row r="908">
          <cell r="A908" t="str">
            <v>谢广保</v>
          </cell>
          <cell r="B908" t="str">
            <v>5221916531</v>
          </cell>
        </row>
        <row r="909">
          <cell r="A909" t="str">
            <v>凌泽平</v>
          </cell>
          <cell r="B909" t="str">
            <v>5221916532</v>
          </cell>
        </row>
        <row r="910">
          <cell r="A910" t="str">
            <v>韦春平</v>
          </cell>
          <cell r="B910" t="str">
            <v>5221916533</v>
          </cell>
        </row>
        <row r="911">
          <cell r="A911" t="str">
            <v>庞博振</v>
          </cell>
          <cell r="B911" t="str">
            <v>5221916534</v>
          </cell>
        </row>
        <row r="912">
          <cell r="A912" t="str">
            <v>莫忠锦</v>
          </cell>
          <cell r="B912" t="str">
            <v>5221916535</v>
          </cell>
        </row>
        <row r="913">
          <cell r="A913" t="str">
            <v>张八金</v>
          </cell>
          <cell r="B913" t="str">
            <v>5221916536</v>
          </cell>
        </row>
        <row r="914">
          <cell r="A914" t="str">
            <v>许海林</v>
          </cell>
          <cell r="B914" t="str">
            <v>5221916537</v>
          </cell>
        </row>
        <row r="915">
          <cell r="A915" t="str">
            <v>郭钊光</v>
          </cell>
          <cell r="B915" t="str">
            <v>5221916538</v>
          </cell>
        </row>
        <row r="916">
          <cell r="A916" t="str">
            <v>王云辉</v>
          </cell>
          <cell r="B916" t="str">
            <v>5221916539</v>
          </cell>
        </row>
        <row r="917">
          <cell r="A917" t="str">
            <v>张华海</v>
          </cell>
          <cell r="B917" t="str">
            <v>5221916540</v>
          </cell>
        </row>
        <row r="918">
          <cell r="A918" t="str">
            <v>陈建均</v>
          </cell>
          <cell r="B918" t="str">
            <v>5221916541</v>
          </cell>
        </row>
        <row r="919">
          <cell r="A919" t="str">
            <v>黄焕棠</v>
          </cell>
          <cell r="B919" t="str">
            <v>5221916542</v>
          </cell>
        </row>
        <row r="920">
          <cell r="A920" t="str">
            <v>韦选胜</v>
          </cell>
          <cell r="B920" t="str">
            <v>5221916543</v>
          </cell>
        </row>
        <row r="921">
          <cell r="A921" t="str">
            <v>廖乃全</v>
          </cell>
          <cell r="B921" t="str">
            <v>5221916601</v>
          </cell>
        </row>
        <row r="922">
          <cell r="A922" t="str">
            <v>沈汝铂</v>
          </cell>
          <cell r="B922" t="str">
            <v>5221916602</v>
          </cell>
        </row>
        <row r="923">
          <cell r="A923" t="str">
            <v>黄智治</v>
          </cell>
          <cell r="B923" t="str">
            <v>5221916603</v>
          </cell>
        </row>
        <row r="924">
          <cell r="A924" t="str">
            <v>李超杰</v>
          </cell>
          <cell r="B924" t="str">
            <v>5221916604</v>
          </cell>
        </row>
        <row r="925">
          <cell r="A925" t="str">
            <v>莫琇媛</v>
          </cell>
          <cell r="B925" t="str">
            <v>5221916605</v>
          </cell>
        </row>
        <row r="926">
          <cell r="A926" t="str">
            <v>禤俊宇</v>
          </cell>
          <cell r="B926" t="str">
            <v>5221916606</v>
          </cell>
        </row>
        <row r="927">
          <cell r="A927" t="str">
            <v>李杬江</v>
          </cell>
          <cell r="B927" t="str">
            <v>5221916607</v>
          </cell>
        </row>
        <row r="928">
          <cell r="A928" t="str">
            <v>覃俊丰</v>
          </cell>
          <cell r="B928" t="str">
            <v>5221916608</v>
          </cell>
        </row>
        <row r="929">
          <cell r="A929" t="str">
            <v>霍仁杰</v>
          </cell>
          <cell r="B929" t="str">
            <v>5221916609</v>
          </cell>
        </row>
        <row r="930">
          <cell r="A930" t="str">
            <v>罗世龙</v>
          </cell>
          <cell r="B930" t="str">
            <v>5221916610</v>
          </cell>
        </row>
        <row r="931">
          <cell r="A931" t="str">
            <v>李俊杰</v>
          </cell>
          <cell r="B931" t="str">
            <v>5221916611</v>
          </cell>
        </row>
        <row r="932">
          <cell r="A932" t="str">
            <v>苏金宇</v>
          </cell>
          <cell r="B932" t="str">
            <v>5221916612</v>
          </cell>
        </row>
        <row r="933">
          <cell r="A933" t="str">
            <v>李永华</v>
          </cell>
          <cell r="B933" t="str">
            <v>5221916613</v>
          </cell>
        </row>
        <row r="934">
          <cell r="A934" t="str">
            <v>邓行强</v>
          </cell>
          <cell r="B934" t="str">
            <v>5221916614</v>
          </cell>
        </row>
        <row r="935">
          <cell r="A935" t="str">
            <v>刘夏吉</v>
          </cell>
          <cell r="B935" t="str">
            <v>5221916615</v>
          </cell>
        </row>
        <row r="936">
          <cell r="A936" t="str">
            <v>官运凯</v>
          </cell>
          <cell r="B936" t="str">
            <v>5221916616</v>
          </cell>
        </row>
        <row r="937">
          <cell r="A937" t="str">
            <v>陈耀能</v>
          </cell>
          <cell r="B937" t="str">
            <v>5221916617</v>
          </cell>
        </row>
        <row r="938">
          <cell r="A938" t="str">
            <v>那永智</v>
          </cell>
          <cell r="B938" t="str">
            <v>5221916618</v>
          </cell>
        </row>
        <row r="939">
          <cell r="A939" t="str">
            <v>梁耀</v>
          </cell>
          <cell r="B939" t="str">
            <v>5221916619</v>
          </cell>
        </row>
        <row r="940">
          <cell r="A940" t="str">
            <v>林海</v>
          </cell>
          <cell r="B940" t="str">
            <v>5221916620</v>
          </cell>
        </row>
        <row r="941">
          <cell r="A941" t="str">
            <v>姚光宗</v>
          </cell>
          <cell r="B941" t="str">
            <v>5221916621</v>
          </cell>
        </row>
        <row r="942">
          <cell r="A942" t="str">
            <v>石星</v>
          </cell>
          <cell r="B942" t="str">
            <v>5221916622</v>
          </cell>
        </row>
        <row r="943">
          <cell r="A943" t="str">
            <v>谢世芊</v>
          </cell>
          <cell r="B943" t="str">
            <v>5221916623</v>
          </cell>
        </row>
        <row r="944">
          <cell r="A944" t="str">
            <v>林桂宝</v>
          </cell>
          <cell r="B944" t="str">
            <v>5221916624</v>
          </cell>
        </row>
        <row r="945">
          <cell r="A945" t="str">
            <v>黄荣鑫</v>
          </cell>
          <cell r="B945" t="str">
            <v>5221916625</v>
          </cell>
        </row>
        <row r="946">
          <cell r="A946" t="str">
            <v>廖民军</v>
          </cell>
          <cell r="B946" t="str">
            <v>5221916626</v>
          </cell>
        </row>
        <row r="947">
          <cell r="A947" t="str">
            <v>周义涛</v>
          </cell>
          <cell r="B947" t="str">
            <v>5221916627</v>
          </cell>
        </row>
        <row r="948">
          <cell r="A948" t="str">
            <v>张鑫钊</v>
          </cell>
          <cell r="B948" t="str">
            <v>5221916628</v>
          </cell>
        </row>
        <row r="949">
          <cell r="A949" t="str">
            <v>杨程宇</v>
          </cell>
          <cell r="B949" t="str">
            <v>5221916629</v>
          </cell>
        </row>
        <row r="950">
          <cell r="A950" t="str">
            <v>林国宏</v>
          </cell>
          <cell r="B950" t="str">
            <v>5221916630</v>
          </cell>
        </row>
        <row r="951">
          <cell r="A951" t="str">
            <v>王子毅</v>
          </cell>
          <cell r="B951" t="str">
            <v>5221916631</v>
          </cell>
        </row>
        <row r="952">
          <cell r="A952" t="str">
            <v>农晟</v>
          </cell>
          <cell r="B952" t="str">
            <v>5221916632</v>
          </cell>
        </row>
        <row r="953">
          <cell r="A953" t="str">
            <v>秦华聪</v>
          </cell>
          <cell r="B953" t="str">
            <v>5221916633</v>
          </cell>
        </row>
        <row r="954">
          <cell r="A954" t="str">
            <v>彭永杰</v>
          </cell>
          <cell r="B954" t="str">
            <v>5221916634</v>
          </cell>
        </row>
        <row r="955">
          <cell r="A955" t="str">
            <v>王美强</v>
          </cell>
          <cell r="B955" t="str">
            <v>5221916635</v>
          </cell>
        </row>
        <row r="956">
          <cell r="A956" t="str">
            <v>陈忠举</v>
          </cell>
          <cell r="B956" t="str">
            <v>5221916636</v>
          </cell>
        </row>
        <row r="957">
          <cell r="A957" t="str">
            <v>李凯</v>
          </cell>
          <cell r="B957" t="str">
            <v>5221916637</v>
          </cell>
        </row>
        <row r="958">
          <cell r="A958" t="str">
            <v>邓成森</v>
          </cell>
          <cell r="B958" t="str">
            <v>5221916638</v>
          </cell>
        </row>
        <row r="959">
          <cell r="A959" t="str">
            <v>黄汉勇</v>
          </cell>
          <cell r="B959" t="str">
            <v>5221916639</v>
          </cell>
        </row>
        <row r="960">
          <cell r="A960" t="str">
            <v>廖克杰</v>
          </cell>
          <cell r="B960" t="str">
            <v>5221916640</v>
          </cell>
        </row>
        <row r="961">
          <cell r="A961" t="str">
            <v>梁海全</v>
          </cell>
          <cell r="B961" t="str">
            <v>5221916641</v>
          </cell>
        </row>
        <row r="962">
          <cell r="A962" t="str">
            <v>黄君涛</v>
          </cell>
          <cell r="B962" t="str">
            <v>5221916642</v>
          </cell>
        </row>
        <row r="963">
          <cell r="A963" t="str">
            <v>闭孔彬</v>
          </cell>
          <cell r="B963" t="str">
            <v>5221916643</v>
          </cell>
        </row>
        <row r="964">
          <cell r="A964" t="str">
            <v>苏相铭</v>
          </cell>
          <cell r="B964" t="str">
            <v>5221916644</v>
          </cell>
        </row>
        <row r="965">
          <cell r="A965" t="str">
            <v>陈建伟</v>
          </cell>
          <cell r="B965" t="str">
            <v>5221916645</v>
          </cell>
        </row>
        <row r="966">
          <cell r="A966" t="str">
            <v>陆云靖</v>
          </cell>
          <cell r="B966" t="str">
            <v>5221916646</v>
          </cell>
        </row>
        <row r="967">
          <cell r="A967" t="str">
            <v>林世烽</v>
          </cell>
          <cell r="B967">
            <v>5241928125</v>
          </cell>
        </row>
        <row r="968">
          <cell r="A968" t="str">
            <v>黎嘉成</v>
          </cell>
          <cell r="B968">
            <v>5241928150</v>
          </cell>
        </row>
        <row r="969">
          <cell r="A969" t="str">
            <v>唐一超</v>
          </cell>
          <cell r="B969">
            <v>5241928128</v>
          </cell>
        </row>
        <row r="970">
          <cell r="A970" t="str">
            <v>彭俊焜</v>
          </cell>
          <cell r="B970" t="str">
            <v>5241916130</v>
          </cell>
        </row>
        <row r="971">
          <cell r="A971" t="str">
            <v>韦怡乾</v>
          </cell>
          <cell r="B971" t="str">
            <v>5241916119</v>
          </cell>
        </row>
        <row r="972">
          <cell r="A972" t="str">
            <v>陆战</v>
          </cell>
          <cell r="B972" t="str">
            <v>5241916126</v>
          </cell>
        </row>
        <row r="973">
          <cell r="A973" t="str">
            <v>陈文轩</v>
          </cell>
          <cell r="B973" t="str">
            <v>5241916122</v>
          </cell>
        </row>
        <row r="974">
          <cell r="A974" t="str">
            <v>林家才</v>
          </cell>
          <cell r="B974" t="str">
            <v>5241916101</v>
          </cell>
        </row>
        <row r="975">
          <cell r="A975" t="str">
            <v>唐浩森</v>
          </cell>
          <cell r="B975" t="str">
            <v>5241916133</v>
          </cell>
        </row>
        <row r="976">
          <cell r="A976" t="str">
            <v>覃柏钧</v>
          </cell>
          <cell r="B976" t="str">
            <v>5241916115</v>
          </cell>
        </row>
        <row r="977">
          <cell r="A977" t="str">
            <v>黄明杰</v>
          </cell>
          <cell r="B977" t="str">
            <v>5241916129</v>
          </cell>
        </row>
        <row r="978">
          <cell r="A978" t="str">
            <v>骆国翔</v>
          </cell>
          <cell r="B978" t="str">
            <v>5241916136</v>
          </cell>
        </row>
        <row r="979">
          <cell r="A979" t="str">
            <v>韦海</v>
          </cell>
          <cell r="B979" t="str">
            <v>5241916111</v>
          </cell>
        </row>
        <row r="980">
          <cell r="A980" t="str">
            <v>黄结勇</v>
          </cell>
          <cell r="B980" t="str">
            <v>5241916110</v>
          </cell>
        </row>
        <row r="981">
          <cell r="A981" t="str">
            <v>李富贤</v>
          </cell>
          <cell r="B981" t="str">
            <v>5241916125</v>
          </cell>
        </row>
        <row r="982">
          <cell r="A982" t="str">
            <v>李寿发</v>
          </cell>
          <cell r="B982" t="str">
            <v>5241916121</v>
          </cell>
        </row>
        <row r="983">
          <cell r="A983" t="str">
            <v>周春全</v>
          </cell>
          <cell r="B983" t="str">
            <v>5241916102</v>
          </cell>
        </row>
        <row r="984">
          <cell r="A984" t="str">
            <v>黄伟乐</v>
          </cell>
          <cell r="B984" t="str">
            <v>5241916117</v>
          </cell>
        </row>
        <row r="985">
          <cell r="A985" t="str">
            <v>葛英健</v>
          </cell>
          <cell r="B985" t="str">
            <v>5241916113</v>
          </cell>
        </row>
        <row r="986">
          <cell r="A986" t="str">
            <v>莫琪真</v>
          </cell>
          <cell r="B986" t="str">
            <v>5241916116</v>
          </cell>
        </row>
        <row r="987">
          <cell r="A987" t="str">
            <v>吴承国</v>
          </cell>
          <cell r="B987" t="str">
            <v>5241916104</v>
          </cell>
        </row>
        <row r="988">
          <cell r="A988" t="str">
            <v>尤文枫</v>
          </cell>
          <cell r="B988" t="str">
            <v>5241916118</v>
          </cell>
        </row>
        <row r="989">
          <cell r="A989" t="str">
            <v>黄东雷</v>
          </cell>
          <cell r="B989" t="str">
            <v>5241916106</v>
          </cell>
        </row>
        <row r="990">
          <cell r="A990" t="str">
            <v>刘浩龙</v>
          </cell>
          <cell r="B990" t="str">
            <v>5241916138</v>
          </cell>
        </row>
        <row r="991">
          <cell r="A991" t="str">
            <v>廉新城</v>
          </cell>
          <cell r="B991" t="str">
            <v>5241916109</v>
          </cell>
        </row>
        <row r="992">
          <cell r="A992" t="str">
            <v>梁新乾</v>
          </cell>
          <cell r="B992" t="str">
            <v>5241916114</v>
          </cell>
        </row>
        <row r="993">
          <cell r="A993" t="str">
            <v>黄水金</v>
          </cell>
          <cell r="B993" t="str">
            <v>5241916127</v>
          </cell>
        </row>
        <row r="994">
          <cell r="A994" t="str">
            <v>韦正杰</v>
          </cell>
          <cell r="B994" t="str">
            <v>5241916134</v>
          </cell>
        </row>
        <row r="995">
          <cell r="A995" t="str">
            <v>赵明依</v>
          </cell>
          <cell r="B995" t="str">
            <v>5241916112</v>
          </cell>
        </row>
        <row r="996">
          <cell r="A996" t="str">
            <v>熊修涛</v>
          </cell>
          <cell r="B996" t="str">
            <v>5241916105</v>
          </cell>
        </row>
        <row r="997">
          <cell r="A997" t="str">
            <v>陶年焯</v>
          </cell>
          <cell r="B997" t="str">
            <v>5241916132</v>
          </cell>
        </row>
        <row r="998">
          <cell r="A998" t="str">
            <v>黄仁廷</v>
          </cell>
          <cell r="B998" t="str">
            <v>5241916137</v>
          </cell>
        </row>
        <row r="999">
          <cell r="A999" t="str">
            <v>劳子阳</v>
          </cell>
          <cell r="B999" t="str">
            <v>5241916124</v>
          </cell>
        </row>
        <row r="1000">
          <cell r="A1000" t="str">
            <v>蒋军杰</v>
          </cell>
          <cell r="B1000" t="str">
            <v>5241916103</v>
          </cell>
        </row>
        <row r="1001">
          <cell r="A1001" t="str">
            <v>罗博壬</v>
          </cell>
          <cell r="B1001" t="str">
            <v>5241916107</v>
          </cell>
        </row>
        <row r="1002">
          <cell r="A1002" t="str">
            <v>黄小川</v>
          </cell>
          <cell r="B1002" t="str">
            <v>5241916120</v>
          </cell>
        </row>
        <row r="1003">
          <cell r="A1003" t="str">
            <v>利晴</v>
          </cell>
          <cell r="B1003" t="str">
            <v>5241916135</v>
          </cell>
        </row>
        <row r="1004">
          <cell r="A1004" t="str">
            <v>张秀兰</v>
          </cell>
          <cell r="B1004" t="str">
            <v>5241916128</v>
          </cell>
        </row>
        <row r="1005">
          <cell r="A1005" t="str">
            <v>黎子琪</v>
          </cell>
          <cell r="B1005" t="str">
            <v>5241916131</v>
          </cell>
        </row>
        <row r="1006">
          <cell r="A1006" t="str">
            <v>唐诗诗</v>
          </cell>
          <cell r="B1006" t="str">
            <v>5241916123</v>
          </cell>
        </row>
        <row r="1007">
          <cell r="A1007" t="str">
            <v>石官玟</v>
          </cell>
          <cell r="B1007" t="str">
            <v>5241916108</v>
          </cell>
        </row>
        <row r="1008">
          <cell r="A1008" t="str">
            <v>吴宇平</v>
          </cell>
          <cell r="B1008">
            <v>5241928137</v>
          </cell>
        </row>
        <row r="1009">
          <cell r="A1009" t="str">
            <v>韦晓军</v>
          </cell>
          <cell r="B1009">
            <v>5241923101</v>
          </cell>
        </row>
        <row r="1010">
          <cell r="A1010" t="str">
            <v>覃梓健</v>
          </cell>
          <cell r="B1010" t="str">
            <v>5241916202</v>
          </cell>
        </row>
        <row r="1011">
          <cell r="A1011" t="str">
            <v>陈运鸿</v>
          </cell>
          <cell r="B1011" t="str">
            <v>5241916206</v>
          </cell>
        </row>
        <row r="1012">
          <cell r="A1012" t="str">
            <v>蓝文强</v>
          </cell>
          <cell r="B1012" t="str">
            <v>5241916201</v>
          </cell>
        </row>
        <row r="1013">
          <cell r="A1013" t="str">
            <v>常石涛</v>
          </cell>
          <cell r="B1013" t="str">
            <v>5241916227</v>
          </cell>
        </row>
        <row r="1014">
          <cell r="A1014" t="str">
            <v>赵宏海</v>
          </cell>
          <cell r="B1014" t="str">
            <v>5241916223</v>
          </cell>
        </row>
        <row r="1015">
          <cell r="A1015" t="str">
            <v>莫福聪</v>
          </cell>
          <cell r="B1015" t="str">
            <v>5241916216</v>
          </cell>
        </row>
        <row r="1016">
          <cell r="A1016" t="str">
            <v>覃燕翔</v>
          </cell>
          <cell r="B1016" t="str">
            <v>5241916211</v>
          </cell>
        </row>
        <row r="1017">
          <cell r="A1017" t="str">
            <v>廖佳豪</v>
          </cell>
          <cell r="B1017" t="str">
            <v>5241916205</v>
          </cell>
        </row>
        <row r="1018">
          <cell r="A1018" t="str">
            <v>王淼铃</v>
          </cell>
          <cell r="B1018" t="str">
            <v>5241916212</v>
          </cell>
        </row>
        <row r="1019">
          <cell r="A1019" t="str">
            <v>徐海林</v>
          </cell>
          <cell r="B1019" t="str">
            <v>5241916203</v>
          </cell>
        </row>
        <row r="1020">
          <cell r="A1020" t="str">
            <v>戴可人</v>
          </cell>
          <cell r="B1020" t="str">
            <v>5241916218</v>
          </cell>
        </row>
        <row r="1021">
          <cell r="A1021" t="str">
            <v>韦荣强</v>
          </cell>
          <cell r="B1021" t="str">
            <v>5241916233</v>
          </cell>
        </row>
        <row r="1022">
          <cell r="A1022" t="str">
            <v>黄裕森</v>
          </cell>
          <cell r="B1022" t="str">
            <v>5241916215</v>
          </cell>
        </row>
        <row r="1023">
          <cell r="A1023" t="str">
            <v>蒙茂展</v>
          </cell>
          <cell r="B1023" t="str">
            <v>5241916204</v>
          </cell>
        </row>
        <row r="1024">
          <cell r="A1024" t="str">
            <v>陈如东</v>
          </cell>
          <cell r="B1024" t="str">
            <v>5241916208</v>
          </cell>
        </row>
        <row r="1025">
          <cell r="A1025" t="str">
            <v>韦东宝</v>
          </cell>
          <cell r="B1025" t="str">
            <v>5241916238</v>
          </cell>
        </row>
        <row r="1026">
          <cell r="A1026" t="str">
            <v>梁思婷</v>
          </cell>
          <cell r="B1026" t="str">
            <v>5241916210</v>
          </cell>
        </row>
        <row r="1027">
          <cell r="A1027" t="str">
            <v>黄建翔</v>
          </cell>
          <cell r="B1027" t="str">
            <v>5241916235</v>
          </cell>
        </row>
        <row r="1028">
          <cell r="A1028" t="str">
            <v>庄舒景</v>
          </cell>
          <cell r="B1028" t="str">
            <v>5241916220</v>
          </cell>
        </row>
        <row r="1029">
          <cell r="A1029" t="str">
            <v>林伟权</v>
          </cell>
          <cell r="B1029" t="str">
            <v>5241916219</v>
          </cell>
        </row>
        <row r="1030">
          <cell r="A1030" t="str">
            <v>徐文少</v>
          </cell>
          <cell r="B1030" t="str">
            <v>5241916232</v>
          </cell>
        </row>
        <row r="1031">
          <cell r="A1031" t="str">
            <v>秦敏芊</v>
          </cell>
          <cell r="B1031" t="str">
            <v>5241916222</v>
          </cell>
        </row>
        <row r="1032">
          <cell r="A1032" t="str">
            <v>张阳阳</v>
          </cell>
          <cell r="B1032" t="str">
            <v>5241916234</v>
          </cell>
        </row>
        <row r="1033">
          <cell r="A1033" t="str">
            <v>赖泳先</v>
          </cell>
          <cell r="B1033" t="str">
            <v>5241916225</v>
          </cell>
        </row>
        <row r="1034">
          <cell r="A1034" t="str">
            <v>覃仕添</v>
          </cell>
          <cell r="B1034" t="str">
            <v>5241916224</v>
          </cell>
        </row>
        <row r="1035">
          <cell r="A1035" t="str">
            <v>邹邓</v>
          </cell>
          <cell r="B1035" t="str">
            <v>5241916228</v>
          </cell>
        </row>
        <row r="1036">
          <cell r="A1036" t="str">
            <v>李烽</v>
          </cell>
          <cell r="B1036" t="str">
            <v>5241916229</v>
          </cell>
        </row>
        <row r="1037">
          <cell r="A1037" t="str">
            <v>薛爱林</v>
          </cell>
          <cell r="B1037" t="str">
            <v>5241916209</v>
          </cell>
        </row>
        <row r="1038">
          <cell r="A1038" t="str">
            <v>刘增辉</v>
          </cell>
          <cell r="B1038" t="str">
            <v>5241916217</v>
          </cell>
        </row>
        <row r="1039">
          <cell r="A1039" t="str">
            <v>曾宇杰</v>
          </cell>
          <cell r="B1039" t="str">
            <v>5241916231</v>
          </cell>
        </row>
        <row r="1040">
          <cell r="A1040" t="str">
            <v>陈治宇</v>
          </cell>
          <cell r="B1040" t="str">
            <v>5241916230</v>
          </cell>
        </row>
        <row r="1041">
          <cell r="A1041" t="str">
            <v>冯钰文</v>
          </cell>
          <cell r="B1041" t="str">
            <v>5241916226</v>
          </cell>
        </row>
        <row r="1042">
          <cell r="A1042" t="str">
            <v>潘达意</v>
          </cell>
          <cell r="B1042" t="str">
            <v>5241916236</v>
          </cell>
        </row>
        <row r="1043">
          <cell r="A1043" t="str">
            <v>谢耀莹</v>
          </cell>
          <cell r="B1043" t="str">
            <v>5241916207</v>
          </cell>
        </row>
        <row r="1044">
          <cell r="A1044" t="str">
            <v>潘智</v>
          </cell>
          <cell r="B1044" t="str">
            <v>5241916221</v>
          </cell>
        </row>
        <row r="1045">
          <cell r="A1045" t="str">
            <v>李锦毅</v>
          </cell>
          <cell r="B1045" t="str">
            <v>5241916214</v>
          </cell>
        </row>
        <row r="1046">
          <cell r="A1046" t="str">
            <v>陈嘉</v>
          </cell>
          <cell r="B1046" t="str">
            <v>5241916213</v>
          </cell>
        </row>
        <row r="1047">
          <cell r="A1047" t="str">
            <v>劳一恒</v>
          </cell>
          <cell r="B1047" t="str">
            <v>5241916237</v>
          </cell>
        </row>
        <row r="1048">
          <cell r="A1048" t="str">
            <v>柯瑞明</v>
          </cell>
          <cell r="B1048" t="str">
            <v>5221916204</v>
          </cell>
        </row>
        <row r="1049">
          <cell r="A1049" t="str">
            <v>蔡钟庆</v>
          </cell>
          <cell r="B1049" t="str">
            <v>5241990121</v>
          </cell>
        </row>
        <row r="1050">
          <cell r="A1050" t="str">
            <v>覃玉梦</v>
          </cell>
          <cell r="B1050" t="str">
            <v>5241990125</v>
          </cell>
        </row>
        <row r="1051">
          <cell r="A1051" t="str">
            <v>李瀚兴航</v>
          </cell>
          <cell r="B1051" t="str">
            <v>5241990140</v>
          </cell>
        </row>
        <row r="1052">
          <cell r="A1052" t="str">
            <v>陈诗政</v>
          </cell>
          <cell r="B1052" t="str">
            <v>5241990128</v>
          </cell>
        </row>
        <row r="1053">
          <cell r="A1053" t="str">
            <v>赵文杰</v>
          </cell>
          <cell r="B1053" t="str">
            <v>5241990136</v>
          </cell>
        </row>
        <row r="1054">
          <cell r="A1054" t="str">
            <v>甘隽玮</v>
          </cell>
          <cell r="B1054" t="str">
            <v>5241990127</v>
          </cell>
        </row>
        <row r="1055">
          <cell r="A1055" t="str">
            <v>刘力嘉</v>
          </cell>
          <cell r="B1055" t="str">
            <v>5241990133</v>
          </cell>
        </row>
        <row r="1056">
          <cell r="A1056" t="str">
            <v>阙春秀</v>
          </cell>
          <cell r="B1056" t="str">
            <v>5241990122</v>
          </cell>
        </row>
        <row r="1057">
          <cell r="A1057" t="str">
            <v>吴鹏飞</v>
          </cell>
          <cell r="B1057" t="str">
            <v>5241990148</v>
          </cell>
        </row>
        <row r="1058">
          <cell r="A1058" t="str">
            <v>黄博文</v>
          </cell>
          <cell r="B1058" t="str">
            <v>5241990137</v>
          </cell>
        </row>
        <row r="1059">
          <cell r="A1059" t="str">
            <v>邓彬</v>
          </cell>
          <cell r="B1059" t="str">
            <v>5241990110</v>
          </cell>
        </row>
        <row r="1060">
          <cell r="A1060" t="str">
            <v>康晨</v>
          </cell>
          <cell r="B1060" t="str">
            <v>5241990156</v>
          </cell>
        </row>
        <row r="1061">
          <cell r="A1061" t="str">
            <v>毕宏宇</v>
          </cell>
          <cell r="B1061" t="str">
            <v>5241990143</v>
          </cell>
        </row>
        <row r="1062">
          <cell r="A1062" t="str">
            <v>李婉</v>
          </cell>
          <cell r="B1062" t="str">
            <v>5241990155</v>
          </cell>
        </row>
        <row r="1063">
          <cell r="A1063" t="str">
            <v>刘荣臣</v>
          </cell>
          <cell r="B1063" t="str">
            <v>5241990118</v>
          </cell>
        </row>
        <row r="1064">
          <cell r="A1064" t="str">
            <v>曾智文</v>
          </cell>
          <cell r="B1064" t="str">
            <v>5241990124</v>
          </cell>
        </row>
        <row r="1065">
          <cell r="A1065" t="str">
            <v>杨星河</v>
          </cell>
          <cell r="B1065" t="str">
            <v>5241990111</v>
          </cell>
        </row>
        <row r="1066">
          <cell r="A1066" t="str">
            <v>黄正波</v>
          </cell>
          <cell r="B1066" t="str">
            <v>5241990107</v>
          </cell>
        </row>
        <row r="1067">
          <cell r="A1067" t="str">
            <v>黄泓龙</v>
          </cell>
          <cell r="B1067" t="str">
            <v>5241990113</v>
          </cell>
        </row>
        <row r="1068">
          <cell r="A1068" t="str">
            <v>吴鸿斌</v>
          </cell>
          <cell r="B1068" t="str">
            <v>5241990144</v>
          </cell>
        </row>
        <row r="1069">
          <cell r="A1069" t="str">
            <v>刘明昆</v>
          </cell>
          <cell r="B1069" t="str">
            <v>5241990151</v>
          </cell>
        </row>
        <row r="1070">
          <cell r="A1070" t="str">
            <v>陈志康</v>
          </cell>
          <cell r="B1070" t="str">
            <v>5241990119</v>
          </cell>
        </row>
        <row r="1071">
          <cell r="A1071" t="str">
            <v>伍俊兴</v>
          </cell>
          <cell r="B1071" t="str">
            <v>5241990117</v>
          </cell>
        </row>
        <row r="1072">
          <cell r="A1072" t="str">
            <v>才旦加</v>
          </cell>
          <cell r="B1072" t="str">
            <v>5241990145</v>
          </cell>
        </row>
        <row r="1073">
          <cell r="A1073" t="str">
            <v>刘思琦</v>
          </cell>
          <cell r="B1073" t="str">
            <v>5241990115</v>
          </cell>
        </row>
        <row r="1074">
          <cell r="A1074" t="str">
            <v>黄伟烨</v>
          </cell>
          <cell r="B1074" t="str">
            <v>5241990109</v>
          </cell>
        </row>
        <row r="1075">
          <cell r="A1075" t="str">
            <v>林铭暄</v>
          </cell>
          <cell r="B1075" t="str">
            <v>5241990153</v>
          </cell>
        </row>
        <row r="1076">
          <cell r="A1076" t="str">
            <v>卜有毅</v>
          </cell>
          <cell r="B1076" t="str">
            <v>5241990123</v>
          </cell>
        </row>
        <row r="1077">
          <cell r="A1077" t="str">
            <v>付浩</v>
          </cell>
          <cell r="B1077" t="str">
            <v>5241990138</v>
          </cell>
        </row>
        <row r="1078">
          <cell r="A1078" t="str">
            <v>郭芷诺</v>
          </cell>
          <cell r="B1078" t="str">
            <v>5241990146</v>
          </cell>
        </row>
        <row r="1079">
          <cell r="A1079" t="str">
            <v>何昱勋</v>
          </cell>
          <cell r="B1079" t="str">
            <v>5241990103</v>
          </cell>
        </row>
        <row r="1080">
          <cell r="A1080" t="str">
            <v>许宏轩</v>
          </cell>
          <cell r="B1080" t="str">
            <v>5241990149</v>
          </cell>
        </row>
        <row r="1081">
          <cell r="A1081" t="str">
            <v>李佳威</v>
          </cell>
          <cell r="B1081" t="str">
            <v>5241990106</v>
          </cell>
        </row>
        <row r="1082">
          <cell r="A1082" t="str">
            <v>管鲁彤</v>
          </cell>
          <cell r="B1082" t="str">
            <v>5241990141</v>
          </cell>
        </row>
        <row r="1083">
          <cell r="A1083" t="str">
            <v>黑粤俊</v>
          </cell>
          <cell r="B1083" t="str">
            <v>5241990131</v>
          </cell>
        </row>
        <row r="1084">
          <cell r="A1084" t="str">
            <v>刘瑞柏</v>
          </cell>
          <cell r="B1084" t="str">
            <v>5241990142</v>
          </cell>
        </row>
        <row r="1085">
          <cell r="A1085" t="str">
            <v>张晨浩</v>
          </cell>
          <cell r="B1085" t="str">
            <v>5241990102</v>
          </cell>
        </row>
        <row r="1086">
          <cell r="A1086" t="str">
            <v>梁庆乐</v>
          </cell>
          <cell r="B1086" t="str">
            <v>5241990126</v>
          </cell>
        </row>
        <row r="1087">
          <cell r="A1087" t="str">
            <v>王毅</v>
          </cell>
          <cell r="B1087" t="str">
            <v>5241990120</v>
          </cell>
        </row>
        <row r="1088">
          <cell r="A1088" t="str">
            <v>王道河</v>
          </cell>
          <cell r="B1088" t="str">
            <v>5241990139</v>
          </cell>
        </row>
        <row r="1089">
          <cell r="A1089" t="str">
            <v>毕缘</v>
          </cell>
          <cell r="B1089" t="str">
            <v>5241990150</v>
          </cell>
        </row>
        <row r="1090">
          <cell r="A1090" t="str">
            <v>罗悦灿</v>
          </cell>
          <cell r="B1090" t="str">
            <v>5241990108</v>
          </cell>
        </row>
        <row r="1091">
          <cell r="A1091" t="str">
            <v>曾灏</v>
          </cell>
          <cell r="B1091" t="str">
            <v>5241990152</v>
          </cell>
        </row>
        <row r="1092">
          <cell r="A1092" t="str">
            <v>柴晓林</v>
          </cell>
          <cell r="B1092" t="str">
            <v>5241990132</v>
          </cell>
        </row>
        <row r="1093">
          <cell r="A1093" t="str">
            <v>张永超</v>
          </cell>
          <cell r="B1093" t="str">
            <v>5241990147</v>
          </cell>
        </row>
        <row r="1094">
          <cell r="A1094" t="str">
            <v>班永远</v>
          </cell>
          <cell r="B1094" t="str">
            <v>5241990112</v>
          </cell>
        </row>
        <row r="1095">
          <cell r="A1095" t="str">
            <v>侯玉芬</v>
          </cell>
          <cell r="B1095" t="str">
            <v>5241990114</v>
          </cell>
        </row>
        <row r="1096">
          <cell r="A1096" t="str">
            <v>魏泽同</v>
          </cell>
          <cell r="B1096" t="str">
            <v>5241990104</v>
          </cell>
        </row>
        <row r="1097">
          <cell r="A1097" t="str">
            <v>吴润东</v>
          </cell>
          <cell r="B1097" t="str">
            <v>5241990135</v>
          </cell>
        </row>
        <row r="1098">
          <cell r="A1098" t="str">
            <v>莫锐</v>
          </cell>
          <cell r="B1098" t="str">
            <v>5241990154</v>
          </cell>
        </row>
        <row r="1099">
          <cell r="A1099" t="str">
            <v>黄佳烁</v>
          </cell>
          <cell r="B1099" t="str">
            <v>5241990116</v>
          </cell>
        </row>
        <row r="1100">
          <cell r="A1100" t="str">
            <v>满昊</v>
          </cell>
          <cell r="B1100" t="str">
            <v>5241990134</v>
          </cell>
        </row>
        <row r="1101">
          <cell r="A1101" t="str">
            <v>孟彤阳</v>
          </cell>
          <cell r="B1101" t="str">
            <v>5241990157</v>
          </cell>
        </row>
        <row r="1102">
          <cell r="A1102" t="str">
            <v>冯超</v>
          </cell>
          <cell r="B1102">
            <v>5221971105</v>
          </cell>
        </row>
        <row r="1103">
          <cell r="A1103" t="str">
            <v>李康为</v>
          </cell>
          <cell r="B1103" t="str">
            <v>5231990338</v>
          </cell>
        </row>
        <row r="1104">
          <cell r="A1104" t="str">
            <v>刘江涛</v>
          </cell>
          <cell r="B1104" t="str">
            <v>5241990244</v>
          </cell>
        </row>
        <row r="1105">
          <cell r="A1105" t="str">
            <v>唐思源</v>
          </cell>
          <cell r="B1105" t="str">
            <v>5241990234</v>
          </cell>
        </row>
        <row r="1106">
          <cell r="A1106" t="str">
            <v>刘祥威</v>
          </cell>
          <cell r="B1106" t="str">
            <v>5241990231</v>
          </cell>
        </row>
        <row r="1107">
          <cell r="A1107" t="str">
            <v>刘峰源</v>
          </cell>
          <cell r="B1107" t="str">
            <v>5241990219</v>
          </cell>
        </row>
        <row r="1108">
          <cell r="A1108" t="str">
            <v>陈奕名</v>
          </cell>
          <cell r="B1108" t="str">
            <v>5241990251</v>
          </cell>
        </row>
        <row r="1109">
          <cell r="A1109" t="str">
            <v>陈子涵</v>
          </cell>
          <cell r="B1109" t="str">
            <v>5241990232</v>
          </cell>
        </row>
        <row r="1110">
          <cell r="A1110" t="str">
            <v>李海哲</v>
          </cell>
          <cell r="B1110" t="str">
            <v>5241990229</v>
          </cell>
        </row>
        <row r="1111">
          <cell r="A1111" t="str">
            <v>梁泉</v>
          </cell>
          <cell r="B1111" t="str">
            <v>5241990206</v>
          </cell>
        </row>
        <row r="1112">
          <cell r="A1112" t="str">
            <v>林建军</v>
          </cell>
          <cell r="B1112" t="str">
            <v>5241990211</v>
          </cell>
        </row>
        <row r="1113">
          <cell r="A1113" t="str">
            <v>丁金宇</v>
          </cell>
          <cell r="B1113" t="str">
            <v>5241990236</v>
          </cell>
        </row>
        <row r="1114">
          <cell r="A1114" t="str">
            <v>王涛</v>
          </cell>
          <cell r="B1114" t="str">
            <v>5241990252</v>
          </cell>
        </row>
        <row r="1115">
          <cell r="A1115" t="str">
            <v>吴甲博</v>
          </cell>
          <cell r="B1115" t="str">
            <v>5241990238</v>
          </cell>
        </row>
        <row r="1116">
          <cell r="A1116" t="str">
            <v>蓝天馨</v>
          </cell>
          <cell r="B1116" t="str">
            <v>5241990223</v>
          </cell>
        </row>
        <row r="1117">
          <cell r="A1117" t="str">
            <v>郭豪</v>
          </cell>
          <cell r="B1117" t="str">
            <v>5241990249</v>
          </cell>
        </row>
        <row r="1118">
          <cell r="A1118" t="str">
            <v>樊鸿俊</v>
          </cell>
          <cell r="B1118" t="str">
            <v>5241990250</v>
          </cell>
        </row>
        <row r="1119">
          <cell r="A1119" t="str">
            <v>郭子辰</v>
          </cell>
          <cell r="B1119" t="str">
            <v>5241990235</v>
          </cell>
        </row>
        <row r="1120">
          <cell r="A1120" t="str">
            <v>严斌利</v>
          </cell>
          <cell r="B1120" t="str">
            <v>5241990203</v>
          </cell>
        </row>
        <row r="1121">
          <cell r="A1121" t="str">
            <v>彭海</v>
          </cell>
          <cell r="B1121" t="str">
            <v>5241990226</v>
          </cell>
        </row>
        <row r="1122">
          <cell r="A1122" t="str">
            <v>李郧</v>
          </cell>
          <cell r="B1122" t="str">
            <v>5241990245</v>
          </cell>
        </row>
        <row r="1123">
          <cell r="A1123" t="str">
            <v>杨玺玉</v>
          </cell>
          <cell r="B1123" t="str">
            <v>5241990247</v>
          </cell>
        </row>
        <row r="1124">
          <cell r="A1124" t="str">
            <v>梁斌</v>
          </cell>
          <cell r="B1124" t="str">
            <v>5241990222</v>
          </cell>
        </row>
        <row r="1125">
          <cell r="A1125" t="str">
            <v>张贻壮</v>
          </cell>
          <cell r="B1125" t="str">
            <v>5241990242</v>
          </cell>
        </row>
        <row r="1126">
          <cell r="A1126" t="str">
            <v>孟祥帅</v>
          </cell>
          <cell r="B1126" t="str">
            <v>5241990237</v>
          </cell>
        </row>
        <row r="1127">
          <cell r="A1127" t="str">
            <v>覃日健</v>
          </cell>
          <cell r="B1127" t="str">
            <v>5241990221</v>
          </cell>
        </row>
        <row r="1128">
          <cell r="A1128" t="str">
            <v>刘华业</v>
          </cell>
          <cell r="B1128" t="str">
            <v>5241990218</v>
          </cell>
        </row>
        <row r="1129">
          <cell r="A1129" t="str">
            <v>周如峰</v>
          </cell>
          <cell r="B1129" t="str">
            <v>5241990210</v>
          </cell>
        </row>
        <row r="1130">
          <cell r="A1130" t="str">
            <v>雷琳琳</v>
          </cell>
          <cell r="B1130" t="str">
            <v>5241990209</v>
          </cell>
        </row>
        <row r="1131">
          <cell r="A1131" t="str">
            <v>吴华兰</v>
          </cell>
          <cell r="B1131" t="str">
            <v>5241990220</v>
          </cell>
        </row>
        <row r="1132">
          <cell r="A1132" t="str">
            <v>吴志成</v>
          </cell>
          <cell r="B1132" t="str">
            <v>5241990233</v>
          </cell>
        </row>
        <row r="1133">
          <cell r="A1133" t="str">
            <v>李四龙</v>
          </cell>
          <cell r="B1133" t="str">
            <v>5241990246</v>
          </cell>
        </row>
        <row r="1134">
          <cell r="A1134" t="str">
            <v>卢星宇</v>
          </cell>
          <cell r="B1134" t="str">
            <v>5241990205</v>
          </cell>
        </row>
        <row r="1135">
          <cell r="A1135" t="str">
            <v>雷文财</v>
          </cell>
          <cell r="B1135" t="str">
            <v>5241990240</v>
          </cell>
        </row>
        <row r="1136">
          <cell r="A1136" t="str">
            <v>甘敏阳</v>
          </cell>
          <cell r="B1136" t="str">
            <v>5241990207</v>
          </cell>
        </row>
        <row r="1137">
          <cell r="A1137" t="str">
            <v>赵思宇</v>
          </cell>
          <cell r="B1137" t="str">
            <v>5241990217</v>
          </cell>
        </row>
        <row r="1138">
          <cell r="A1138" t="str">
            <v>石瀚宁</v>
          </cell>
          <cell r="B1138" t="str">
            <v>5241990230</v>
          </cell>
        </row>
        <row r="1139">
          <cell r="A1139" t="str">
            <v>李楚霖</v>
          </cell>
          <cell r="B1139" t="str">
            <v>5241990212</v>
          </cell>
        </row>
        <row r="1140">
          <cell r="A1140" t="str">
            <v>周乐翔</v>
          </cell>
          <cell r="B1140" t="str">
            <v>5241990202</v>
          </cell>
        </row>
        <row r="1141">
          <cell r="A1141" t="str">
            <v>李佳健</v>
          </cell>
          <cell r="B1141" t="str">
            <v>5241990224</v>
          </cell>
        </row>
        <row r="1142">
          <cell r="A1142" t="str">
            <v>乔知宇</v>
          </cell>
          <cell r="B1142" t="str">
            <v>5241990228</v>
          </cell>
        </row>
        <row r="1143">
          <cell r="A1143" t="str">
            <v>王坤</v>
          </cell>
          <cell r="B1143" t="str">
            <v>5241990201</v>
          </cell>
        </row>
        <row r="1144">
          <cell r="A1144" t="str">
            <v>陆有创</v>
          </cell>
          <cell r="B1144" t="str">
            <v>5241990216</v>
          </cell>
        </row>
        <row r="1145">
          <cell r="A1145" t="str">
            <v>张舒昶</v>
          </cell>
          <cell r="B1145" t="str">
            <v>5241990248</v>
          </cell>
        </row>
        <row r="1146">
          <cell r="A1146" t="str">
            <v>王子琛</v>
          </cell>
          <cell r="B1146" t="str">
            <v>5241990243</v>
          </cell>
        </row>
        <row r="1147">
          <cell r="A1147" t="str">
            <v>吴文华</v>
          </cell>
          <cell r="B1147" t="str">
            <v>5241990214</v>
          </cell>
        </row>
        <row r="1148">
          <cell r="A1148" t="str">
            <v>国启珍</v>
          </cell>
          <cell r="B1148" t="str">
            <v>5241990239</v>
          </cell>
        </row>
        <row r="1149">
          <cell r="A1149" t="str">
            <v>黄子良</v>
          </cell>
          <cell r="B1149" t="str">
            <v>5241990215</v>
          </cell>
        </row>
        <row r="1150">
          <cell r="A1150" t="str">
            <v>覃品龙</v>
          </cell>
          <cell r="B1150" t="str">
            <v>5241990213</v>
          </cell>
        </row>
        <row r="1151">
          <cell r="A1151" t="str">
            <v>李洋洋</v>
          </cell>
          <cell r="B1151" t="str">
            <v>5241990204</v>
          </cell>
        </row>
        <row r="1152">
          <cell r="A1152" t="str">
            <v>王彬</v>
          </cell>
          <cell r="B1152" t="str">
            <v>5241990208</v>
          </cell>
        </row>
        <row r="1153">
          <cell r="A1153" t="str">
            <v>张得林</v>
          </cell>
          <cell r="B1153" t="str">
            <v>5241990241</v>
          </cell>
        </row>
        <row r="1154">
          <cell r="A1154" t="str">
            <v>齐小寒</v>
          </cell>
          <cell r="B1154" t="str">
            <v>5231959138</v>
          </cell>
        </row>
        <row r="1155">
          <cell r="A1155" t="str">
            <v>李烨</v>
          </cell>
          <cell r="B1155" t="str">
            <v>5241959149</v>
          </cell>
        </row>
        <row r="1156">
          <cell r="A1156" t="str">
            <v>王锟伦</v>
          </cell>
          <cell r="B1156" t="str">
            <v>5241959154</v>
          </cell>
        </row>
        <row r="1157">
          <cell r="A1157" t="str">
            <v>莫秋龙</v>
          </cell>
          <cell r="B1157" t="str">
            <v>5241959118</v>
          </cell>
        </row>
        <row r="1158">
          <cell r="A1158" t="str">
            <v>李晨希</v>
          </cell>
          <cell r="B1158" t="str">
            <v>5241959110</v>
          </cell>
        </row>
        <row r="1159">
          <cell r="A1159" t="str">
            <v>黄玉梅</v>
          </cell>
          <cell r="B1159" t="str">
            <v>5241959134</v>
          </cell>
        </row>
        <row r="1160">
          <cell r="A1160" t="str">
            <v>蒙明翔</v>
          </cell>
          <cell r="B1160" t="str">
            <v>5241959123</v>
          </cell>
        </row>
        <row r="1161">
          <cell r="A1161" t="str">
            <v>皇甫康文</v>
          </cell>
          <cell r="B1161" t="str">
            <v>5241959102</v>
          </cell>
        </row>
        <row r="1162">
          <cell r="A1162" t="str">
            <v>韦晚婷</v>
          </cell>
          <cell r="B1162" t="str">
            <v>5241959129</v>
          </cell>
        </row>
        <row r="1163">
          <cell r="A1163" t="str">
            <v>黄厚宁</v>
          </cell>
          <cell r="B1163" t="str">
            <v>5241959120</v>
          </cell>
        </row>
        <row r="1164">
          <cell r="A1164" t="str">
            <v>谭俊杰</v>
          </cell>
          <cell r="B1164" t="str">
            <v>5241959151</v>
          </cell>
        </row>
        <row r="1165">
          <cell r="A1165" t="str">
            <v>莫新杰</v>
          </cell>
          <cell r="B1165" t="str">
            <v>5241959112</v>
          </cell>
        </row>
        <row r="1166">
          <cell r="A1166" t="str">
            <v>王瑞</v>
          </cell>
          <cell r="B1166" t="str">
            <v>5241959152</v>
          </cell>
        </row>
        <row r="1167">
          <cell r="A1167" t="str">
            <v>梁培力</v>
          </cell>
          <cell r="B1167" t="str">
            <v>5241959136</v>
          </cell>
        </row>
        <row r="1168">
          <cell r="A1168" t="str">
            <v>侯春杰</v>
          </cell>
          <cell r="B1168" t="str">
            <v>5241959132</v>
          </cell>
        </row>
        <row r="1169">
          <cell r="A1169" t="str">
            <v>赵荣</v>
          </cell>
          <cell r="B1169" t="str">
            <v>5241959104</v>
          </cell>
        </row>
        <row r="1170">
          <cell r="A1170" t="str">
            <v>袁龙飞</v>
          </cell>
          <cell r="B1170" t="str">
            <v>5241959148</v>
          </cell>
        </row>
        <row r="1171">
          <cell r="A1171" t="str">
            <v>夏妮娜</v>
          </cell>
          <cell r="B1171" t="str">
            <v>5241959150</v>
          </cell>
        </row>
        <row r="1172">
          <cell r="A1172" t="str">
            <v>魏赵峰</v>
          </cell>
          <cell r="B1172" t="str">
            <v>5241959103</v>
          </cell>
        </row>
        <row r="1173">
          <cell r="A1173" t="str">
            <v>林彤</v>
          </cell>
          <cell r="B1173" t="str">
            <v>5241959106</v>
          </cell>
        </row>
        <row r="1174">
          <cell r="A1174" t="str">
            <v>周勇志</v>
          </cell>
          <cell r="B1174" t="str">
            <v>5241959116</v>
          </cell>
        </row>
        <row r="1175">
          <cell r="A1175" t="str">
            <v>许继彪</v>
          </cell>
          <cell r="B1175" t="str">
            <v>5241959138</v>
          </cell>
        </row>
        <row r="1176">
          <cell r="A1176" t="str">
            <v>杨菊</v>
          </cell>
          <cell r="B1176" t="str">
            <v>5241959126</v>
          </cell>
        </row>
        <row r="1177">
          <cell r="A1177" t="str">
            <v>苏锦旺</v>
          </cell>
          <cell r="B1177" t="str">
            <v>5241959111</v>
          </cell>
        </row>
        <row r="1178">
          <cell r="A1178" t="str">
            <v>郭祥磊</v>
          </cell>
          <cell r="B1178" t="str">
            <v>5241959147</v>
          </cell>
        </row>
        <row r="1179">
          <cell r="A1179" t="str">
            <v>覃意霞</v>
          </cell>
          <cell r="B1179" t="str">
            <v>5241959133</v>
          </cell>
        </row>
        <row r="1180">
          <cell r="A1180" t="str">
            <v>罗雨轩</v>
          </cell>
          <cell r="B1180" t="str">
            <v>5241959115</v>
          </cell>
        </row>
        <row r="1181">
          <cell r="A1181" t="str">
            <v>甘志至</v>
          </cell>
          <cell r="B1181" t="str">
            <v>5241959145</v>
          </cell>
        </row>
        <row r="1182">
          <cell r="A1182" t="str">
            <v>姚燕妮</v>
          </cell>
          <cell r="B1182" t="str">
            <v>5241959153</v>
          </cell>
        </row>
        <row r="1183">
          <cell r="A1183" t="str">
            <v>周维龙</v>
          </cell>
          <cell r="B1183" t="str">
            <v>5241959137</v>
          </cell>
        </row>
        <row r="1184">
          <cell r="A1184" t="str">
            <v>陈振雄</v>
          </cell>
          <cell r="B1184" t="str">
            <v>5241959113</v>
          </cell>
        </row>
        <row r="1185">
          <cell r="A1185" t="str">
            <v>杨立剑</v>
          </cell>
          <cell r="B1185" t="str">
            <v>5241959135</v>
          </cell>
        </row>
        <row r="1186">
          <cell r="A1186" t="str">
            <v>江自灵</v>
          </cell>
          <cell r="B1186" t="str">
            <v>5241959131</v>
          </cell>
        </row>
        <row r="1187">
          <cell r="A1187" t="str">
            <v>何丽娜</v>
          </cell>
          <cell r="B1187" t="str">
            <v>5241959114</v>
          </cell>
        </row>
        <row r="1188">
          <cell r="A1188" t="str">
            <v>黄琼雪</v>
          </cell>
          <cell r="B1188" t="str">
            <v>5241959119</v>
          </cell>
        </row>
        <row r="1189">
          <cell r="A1189" t="str">
            <v>黄秋锦</v>
          </cell>
          <cell r="B1189" t="str">
            <v>5241959144</v>
          </cell>
        </row>
        <row r="1190">
          <cell r="A1190" t="str">
            <v>廖昌准</v>
          </cell>
          <cell r="B1190" t="str">
            <v>5241959130</v>
          </cell>
        </row>
        <row r="1191">
          <cell r="A1191" t="str">
            <v>何慧贤</v>
          </cell>
          <cell r="B1191" t="str">
            <v>5241959142</v>
          </cell>
        </row>
        <row r="1192">
          <cell r="A1192" t="str">
            <v>黄炜琪</v>
          </cell>
          <cell r="B1192" t="str">
            <v>5241959127</v>
          </cell>
        </row>
        <row r="1193">
          <cell r="A1193" t="str">
            <v>孙建华</v>
          </cell>
          <cell r="B1193" t="str">
            <v>5241959146</v>
          </cell>
        </row>
        <row r="1194">
          <cell r="A1194" t="str">
            <v>庞欣睿</v>
          </cell>
          <cell r="B1194" t="str">
            <v>5241959122</v>
          </cell>
        </row>
        <row r="1195">
          <cell r="A1195" t="str">
            <v>陆祥</v>
          </cell>
          <cell r="B1195" t="str">
            <v>5241959156</v>
          </cell>
        </row>
        <row r="1196">
          <cell r="A1196" t="str">
            <v>郭永佳</v>
          </cell>
          <cell r="B1196" t="str">
            <v>5241959140</v>
          </cell>
        </row>
        <row r="1197">
          <cell r="A1197" t="str">
            <v>李梦川</v>
          </cell>
          <cell r="B1197" t="str">
            <v>5241959124</v>
          </cell>
        </row>
        <row r="1198">
          <cell r="A1198" t="str">
            <v>李佳豪</v>
          </cell>
          <cell r="B1198" t="str">
            <v>5241959139</v>
          </cell>
        </row>
        <row r="1199">
          <cell r="A1199" t="str">
            <v>甘春</v>
          </cell>
          <cell r="B1199" t="str">
            <v>5241959108</v>
          </cell>
        </row>
        <row r="1200">
          <cell r="A1200" t="str">
            <v>蓝萍萍</v>
          </cell>
          <cell r="B1200" t="str">
            <v>5241959107</v>
          </cell>
        </row>
        <row r="1201">
          <cell r="A1201" t="str">
            <v>郑淋锋</v>
          </cell>
          <cell r="B1201" t="str">
            <v>5241959117</v>
          </cell>
        </row>
        <row r="1202">
          <cell r="A1202" t="str">
            <v>梁全源</v>
          </cell>
          <cell r="B1202" t="str">
            <v>5241959109</v>
          </cell>
        </row>
        <row r="1203">
          <cell r="A1203" t="str">
            <v>黄权德</v>
          </cell>
          <cell r="B1203" t="str">
            <v>5241959141</v>
          </cell>
        </row>
        <row r="1204">
          <cell r="A1204" t="str">
            <v>张升</v>
          </cell>
          <cell r="B1204" t="str">
            <v>5241959105</v>
          </cell>
        </row>
        <row r="1205">
          <cell r="A1205" t="str">
            <v>何宇翔</v>
          </cell>
          <cell r="B1205" t="str">
            <v>5241959128</v>
          </cell>
        </row>
        <row r="1206">
          <cell r="A1206" t="str">
            <v>陈昭权</v>
          </cell>
          <cell r="B1206" t="str">
            <v>5241959143</v>
          </cell>
        </row>
        <row r="1207">
          <cell r="A1207" t="str">
            <v>李祖健</v>
          </cell>
          <cell r="B1207" t="str">
            <v>5241959125</v>
          </cell>
        </row>
        <row r="1208">
          <cell r="A1208" t="str">
            <v>王昊禧</v>
          </cell>
          <cell r="B1208" t="str">
            <v>5241959121</v>
          </cell>
        </row>
        <row r="1209">
          <cell r="A1209" t="str">
            <v>李星</v>
          </cell>
          <cell r="B1209" t="str">
            <v>5241959155</v>
          </cell>
        </row>
        <row r="1210">
          <cell r="A1210" t="str">
            <v>张泓宇</v>
          </cell>
          <cell r="B1210" t="str">
            <v>5241959204</v>
          </cell>
        </row>
        <row r="1211">
          <cell r="A1211" t="str">
            <v>许桂香</v>
          </cell>
          <cell r="B1211" t="str">
            <v>5241959234</v>
          </cell>
        </row>
        <row r="1212">
          <cell r="A1212" t="str">
            <v>张洁</v>
          </cell>
          <cell r="B1212" t="str">
            <v>5241959241</v>
          </cell>
        </row>
        <row r="1213">
          <cell r="A1213" t="str">
            <v>强佳成</v>
          </cell>
          <cell r="B1213" t="str">
            <v>5241959253</v>
          </cell>
        </row>
        <row r="1214">
          <cell r="A1214" t="str">
            <v>唐丽静</v>
          </cell>
          <cell r="B1214" t="str">
            <v>5241959211</v>
          </cell>
        </row>
        <row r="1215">
          <cell r="A1215" t="str">
            <v>黄智媚</v>
          </cell>
          <cell r="B1215" t="str">
            <v>5241959227</v>
          </cell>
        </row>
        <row r="1216">
          <cell r="A1216" t="str">
            <v>吕楚</v>
          </cell>
          <cell r="B1216" t="str">
            <v>5241959231</v>
          </cell>
        </row>
        <row r="1217">
          <cell r="A1217" t="str">
            <v>覃沃泽</v>
          </cell>
          <cell r="B1217" t="str">
            <v>5241959222</v>
          </cell>
        </row>
        <row r="1218">
          <cell r="A1218" t="str">
            <v>周先卓</v>
          </cell>
          <cell r="B1218" t="str">
            <v>5241959256</v>
          </cell>
        </row>
        <row r="1219">
          <cell r="A1219" t="str">
            <v>周炎坤</v>
          </cell>
          <cell r="B1219" t="str">
            <v>5241959215</v>
          </cell>
        </row>
        <row r="1220">
          <cell r="A1220" t="str">
            <v>阳睇</v>
          </cell>
          <cell r="B1220" t="str">
            <v>5241959239</v>
          </cell>
        </row>
        <row r="1221">
          <cell r="A1221" t="str">
            <v>项智豪</v>
          </cell>
          <cell r="B1221" t="str">
            <v>5241959255</v>
          </cell>
        </row>
        <row r="1222">
          <cell r="A1222" t="str">
            <v>龙宏璐</v>
          </cell>
          <cell r="B1222" t="str">
            <v>5241959236</v>
          </cell>
        </row>
        <row r="1223">
          <cell r="A1223" t="str">
            <v>劳己承</v>
          </cell>
          <cell r="B1223" t="str">
            <v>5241959219</v>
          </cell>
        </row>
        <row r="1224">
          <cell r="A1224" t="str">
            <v>邹瑞坤</v>
          </cell>
          <cell r="B1224" t="str">
            <v>5241959232</v>
          </cell>
        </row>
        <row r="1225">
          <cell r="A1225" t="str">
            <v>罗杏莉</v>
          </cell>
          <cell r="B1225" t="str">
            <v>5241959205</v>
          </cell>
        </row>
        <row r="1226">
          <cell r="A1226" t="str">
            <v>黄丽昀</v>
          </cell>
          <cell r="B1226" t="str">
            <v>5241959220</v>
          </cell>
        </row>
        <row r="1227">
          <cell r="A1227" t="str">
            <v>班泓</v>
          </cell>
          <cell r="B1227" t="str">
            <v>5241959228</v>
          </cell>
        </row>
        <row r="1228">
          <cell r="A1228" t="str">
            <v>覃婷</v>
          </cell>
          <cell r="B1228" t="str">
            <v>5241959229</v>
          </cell>
        </row>
        <row r="1229">
          <cell r="A1229" t="str">
            <v>何军程</v>
          </cell>
          <cell r="B1229" t="str">
            <v>5241959226</v>
          </cell>
        </row>
        <row r="1230">
          <cell r="A1230" t="str">
            <v>陆永燕</v>
          </cell>
          <cell r="B1230" t="str">
            <v>5241959243</v>
          </cell>
        </row>
        <row r="1231">
          <cell r="A1231" t="str">
            <v>张鸿鑫</v>
          </cell>
          <cell r="B1231" t="str">
            <v>5241959202</v>
          </cell>
        </row>
        <row r="1232">
          <cell r="A1232" t="str">
            <v>陈国助</v>
          </cell>
          <cell r="B1232" t="str">
            <v>5241959207</v>
          </cell>
        </row>
        <row r="1233">
          <cell r="A1233" t="str">
            <v>黄林杰</v>
          </cell>
          <cell r="B1233" t="str">
            <v>5211959127</v>
          </cell>
        </row>
        <row r="1234">
          <cell r="A1234" t="str">
            <v>郭家兴</v>
          </cell>
          <cell r="B1234" t="str">
            <v>5241959247</v>
          </cell>
        </row>
        <row r="1235">
          <cell r="A1235" t="str">
            <v>覃顺聪</v>
          </cell>
          <cell r="B1235" t="str">
            <v>5241959216</v>
          </cell>
        </row>
        <row r="1236">
          <cell r="A1236" t="str">
            <v>蓝秋莉</v>
          </cell>
          <cell r="B1236" t="str">
            <v>5241959218</v>
          </cell>
        </row>
        <row r="1237">
          <cell r="A1237" t="str">
            <v>常湘青</v>
          </cell>
          <cell r="B1237" t="str">
            <v>5241959246</v>
          </cell>
        </row>
        <row r="1238">
          <cell r="A1238" t="str">
            <v>邬依欣</v>
          </cell>
          <cell r="B1238" t="str">
            <v>5241959248</v>
          </cell>
        </row>
        <row r="1239">
          <cell r="A1239" t="str">
            <v>李丽萍</v>
          </cell>
          <cell r="B1239" t="str">
            <v>5241959224</v>
          </cell>
        </row>
        <row r="1240">
          <cell r="A1240" t="str">
            <v>邓迪缤</v>
          </cell>
          <cell r="B1240" t="str">
            <v>5241959240</v>
          </cell>
        </row>
        <row r="1241">
          <cell r="A1241" t="str">
            <v>黎科言</v>
          </cell>
          <cell r="B1241" t="str">
            <v>5241959217</v>
          </cell>
        </row>
        <row r="1242">
          <cell r="A1242" t="str">
            <v>陈娇</v>
          </cell>
          <cell r="B1242" t="str">
            <v>5241959250</v>
          </cell>
        </row>
        <row r="1243">
          <cell r="A1243" t="str">
            <v>覃燕宁</v>
          </cell>
          <cell r="B1243" t="str">
            <v>5241959210</v>
          </cell>
        </row>
        <row r="1244">
          <cell r="A1244" t="str">
            <v>杜逸轩</v>
          </cell>
          <cell r="B1244" t="str">
            <v>5241959251</v>
          </cell>
        </row>
        <row r="1245">
          <cell r="A1245" t="str">
            <v>黄永淼</v>
          </cell>
          <cell r="B1245" t="str">
            <v>5241959213</v>
          </cell>
        </row>
        <row r="1246">
          <cell r="A1246" t="str">
            <v>霍泳婷</v>
          </cell>
          <cell r="B1246" t="str">
            <v>5241959235</v>
          </cell>
        </row>
        <row r="1247">
          <cell r="A1247" t="str">
            <v>何朝文</v>
          </cell>
          <cell r="B1247" t="str">
            <v>5241959238</v>
          </cell>
        </row>
        <row r="1248">
          <cell r="A1248" t="str">
            <v>黄振磊</v>
          </cell>
          <cell r="B1248" t="str">
            <v>5241959221</v>
          </cell>
        </row>
        <row r="1249">
          <cell r="A1249" t="str">
            <v>杨鸿宇</v>
          </cell>
          <cell r="B1249" t="str">
            <v>5241959201</v>
          </cell>
        </row>
        <row r="1250">
          <cell r="A1250" t="str">
            <v>车楗柠</v>
          </cell>
          <cell r="B1250" t="str">
            <v>5241959237</v>
          </cell>
        </row>
        <row r="1251">
          <cell r="A1251" t="str">
            <v>覃荣杰</v>
          </cell>
          <cell r="B1251" t="str">
            <v>5241959206</v>
          </cell>
        </row>
        <row r="1252">
          <cell r="A1252" t="str">
            <v>卢铃平</v>
          </cell>
          <cell r="B1252" t="str">
            <v>5241959203</v>
          </cell>
        </row>
        <row r="1253">
          <cell r="A1253" t="str">
            <v>陆跻元</v>
          </cell>
          <cell r="B1253" t="str">
            <v>5241959230</v>
          </cell>
        </row>
        <row r="1254">
          <cell r="A1254" t="str">
            <v>陶涛</v>
          </cell>
          <cell r="B1254" t="str">
            <v>5241959254</v>
          </cell>
        </row>
        <row r="1255">
          <cell r="A1255" t="str">
            <v>张薛峰</v>
          </cell>
          <cell r="B1255" t="str">
            <v>5241959245</v>
          </cell>
        </row>
        <row r="1256">
          <cell r="A1256" t="str">
            <v>杨钧尧</v>
          </cell>
          <cell r="B1256" t="str">
            <v>5241959225</v>
          </cell>
        </row>
        <row r="1257">
          <cell r="A1257" t="str">
            <v>梁柏睿</v>
          </cell>
          <cell r="B1257" t="str">
            <v>5241959214</v>
          </cell>
        </row>
        <row r="1258">
          <cell r="A1258" t="str">
            <v>罗安鹏</v>
          </cell>
          <cell r="B1258" t="str">
            <v>5241959244</v>
          </cell>
        </row>
        <row r="1259">
          <cell r="A1259" t="str">
            <v>凌北圣</v>
          </cell>
          <cell r="B1259" t="str">
            <v>5241959208</v>
          </cell>
        </row>
        <row r="1260">
          <cell r="A1260" t="str">
            <v>韦俊杰</v>
          </cell>
          <cell r="B1260" t="str">
            <v>5241959223</v>
          </cell>
        </row>
        <row r="1261">
          <cell r="A1261" t="str">
            <v>陈耀通</v>
          </cell>
          <cell r="B1261" t="str">
            <v>5241959242</v>
          </cell>
        </row>
        <row r="1262">
          <cell r="A1262" t="str">
            <v>骆桢雲</v>
          </cell>
          <cell r="B1262" t="str">
            <v>5241959212</v>
          </cell>
        </row>
        <row r="1263">
          <cell r="A1263" t="str">
            <v>杨哲</v>
          </cell>
          <cell r="B1263" t="str">
            <v>5241959249</v>
          </cell>
        </row>
        <row r="1264">
          <cell r="A1264" t="str">
            <v>黄志诚</v>
          </cell>
          <cell r="B1264" t="str">
            <v>5241959233</v>
          </cell>
        </row>
        <row r="1265">
          <cell r="A1265" t="str">
            <v>贾志敏</v>
          </cell>
          <cell r="B1265" t="str">
            <v>5241959252</v>
          </cell>
        </row>
        <row r="1266">
          <cell r="A1266" t="str">
            <v>黄忠信</v>
          </cell>
          <cell r="B1266" t="str">
            <v>5241992101</v>
          </cell>
        </row>
        <row r="1267">
          <cell r="A1267" t="str">
            <v>魏允诺</v>
          </cell>
          <cell r="B1267" t="str">
            <v>5241969101</v>
          </cell>
        </row>
        <row r="1268">
          <cell r="A1268" t="str">
            <v>史小亮</v>
          </cell>
          <cell r="B1268" t="str">
            <v>5241969103</v>
          </cell>
        </row>
        <row r="1269">
          <cell r="A1269" t="str">
            <v>路通</v>
          </cell>
          <cell r="B1269" t="str">
            <v>5241969104</v>
          </cell>
        </row>
        <row r="1270">
          <cell r="A1270" t="str">
            <v>陈浩楠</v>
          </cell>
          <cell r="B1270" t="str">
            <v>5241969105</v>
          </cell>
        </row>
        <row r="1271">
          <cell r="A1271" t="str">
            <v>刘尧江</v>
          </cell>
          <cell r="B1271" t="str">
            <v>5241969106</v>
          </cell>
        </row>
        <row r="1272">
          <cell r="A1272" t="str">
            <v>李岳峰</v>
          </cell>
          <cell r="B1272" t="str">
            <v>5241969107</v>
          </cell>
        </row>
        <row r="1273">
          <cell r="A1273" t="str">
            <v>雷梓良</v>
          </cell>
          <cell r="B1273" t="str">
            <v>5241969108</v>
          </cell>
        </row>
        <row r="1274">
          <cell r="A1274" t="str">
            <v>龚诗贺</v>
          </cell>
          <cell r="B1274" t="str">
            <v>5241969109</v>
          </cell>
        </row>
        <row r="1275">
          <cell r="A1275" t="str">
            <v>梁立高</v>
          </cell>
          <cell r="B1275" t="str">
            <v>5241969111</v>
          </cell>
        </row>
        <row r="1276">
          <cell r="A1276" t="str">
            <v>费佑杰</v>
          </cell>
          <cell r="B1276" t="str">
            <v>5241969113</v>
          </cell>
        </row>
        <row r="1277">
          <cell r="A1277" t="str">
            <v>黄琪翔</v>
          </cell>
          <cell r="B1277" t="str">
            <v>5241969114</v>
          </cell>
        </row>
        <row r="1278">
          <cell r="A1278" t="str">
            <v>韦焕敬</v>
          </cell>
          <cell r="B1278" t="str">
            <v>5241969115</v>
          </cell>
        </row>
        <row r="1279">
          <cell r="A1279" t="str">
            <v>赖明鑫</v>
          </cell>
          <cell r="B1279" t="str">
            <v>5241969117</v>
          </cell>
        </row>
        <row r="1280">
          <cell r="A1280" t="str">
            <v>杨祖炜</v>
          </cell>
          <cell r="B1280" t="str">
            <v>5241969118</v>
          </cell>
        </row>
        <row r="1281">
          <cell r="A1281" t="str">
            <v>蔡长丰</v>
          </cell>
          <cell r="B1281" t="str">
            <v>5241969119</v>
          </cell>
        </row>
        <row r="1282">
          <cell r="A1282" t="str">
            <v>黄德利</v>
          </cell>
          <cell r="B1282" t="str">
            <v>5241969120</v>
          </cell>
        </row>
        <row r="1283">
          <cell r="A1283" t="str">
            <v>韦兴宇</v>
          </cell>
          <cell r="B1283" t="str">
            <v>5241969121</v>
          </cell>
        </row>
        <row r="1284">
          <cell r="A1284" t="str">
            <v>覃英健</v>
          </cell>
          <cell r="B1284" t="str">
            <v>5241969123</v>
          </cell>
        </row>
        <row r="1285">
          <cell r="A1285" t="str">
            <v>梁棉富</v>
          </cell>
          <cell r="B1285" t="str">
            <v>5241969124</v>
          </cell>
        </row>
        <row r="1286">
          <cell r="A1286" t="str">
            <v>张健勉</v>
          </cell>
          <cell r="B1286" t="str">
            <v>5241969125</v>
          </cell>
        </row>
        <row r="1287">
          <cell r="A1287" t="str">
            <v>蓝日枫</v>
          </cell>
          <cell r="B1287" t="str">
            <v>5241969126</v>
          </cell>
        </row>
        <row r="1288">
          <cell r="A1288" t="str">
            <v>潘礼顺</v>
          </cell>
          <cell r="B1288" t="str">
            <v>5241969127</v>
          </cell>
        </row>
        <row r="1289">
          <cell r="A1289" t="str">
            <v>黄天朝</v>
          </cell>
          <cell r="B1289" t="str">
            <v>5241969128</v>
          </cell>
        </row>
        <row r="1290">
          <cell r="A1290" t="str">
            <v>王立宇</v>
          </cell>
          <cell r="B1290" t="str">
            <v>5241969129</v>
          </cell>
        </row>
        <row r="1291">
          <cell r="A1291" t="str">
            <v>王国峰</v>
          </cell>
          <cell r="B1291" t="str">
            <v>5241969130</v>
          </cell>
        </row>
        <row r="1292">
          <cell r="A1292" t="str">
            <v>周进渝</v>
          </cell>
          <cell r="B1292" t="str">
            <v>5241969131</v>
          </cell>
        </row>
        <row r="1293">
          <cell r="A1293" t="str">
            <v>韦武豪</v>
          </cell>
          <cell r="B1293" t="str">
            <v>5241969132</v>
          </cell>
        </row>
        <row r="1294">
          <cell r="A1294" t="str">
            <v>杨年康</v>
          </cell>
          <cell r="B1294" t="str">
            <v>5241969133</v>
          </cell>
        </row>
        <row r="1295">
          <cell r="A1295" t="str">
            <v>赖友坤</v>
          </cell>
          <cell r="B1295" t="str">
            <v>5241969134</v>
          </cell>
        </row>
        <row r="1296">
          <cell r="A1296" t="str">
            <v>范智涵</v>
          </cell>
          <cell r="B1296" t="str">
            <v>5241969136</v>
          </cell>
        </row>
        <row r="1297">
          <cell r="A1297" t="str">
            <v>吴传威</v>
          </cell>
          <cell r="B1297" t="str">
            <v>5241969137</v>
          </cell>
        </row>
        <row r="1298">
          <cell r="A1298" t="str">
            <v>叶绍董</v>
          </cell>
          <cell r="B1298" t="str">
            <v>5241969138</v>
          </cell>
        </row>
        <row r="1299">
          <cell r="A1299" t="str">
            <v>王朝贤</v>
          </cell>
          <cell r="B1299" t="str">
            <v>5241969139</v>
          </cell>
        </row>
        <row r="1300">
          <cell r="A1300" t="str">
            <v>谢伟宏</v>
          </cell>
          <cell r="B1300" t="str">
            <v>5241969141</v>
          </cell>
        </row>
        <row r="1301">
          <cell r="A1301" t="str">
            <v>刘国侨</v>
          </cell>
          <cell r="B1301" t="str">
            <v>5241969142</v>
          </cell>
        </row>
        <row r="1302">
          <cell r="A1302" t="str">
            <v>霍冉冉</v>
          </cell>
          <cell r="B1302" t="str">
            <v>5241969144</v>
          </cell>
        </row>
        <row r="1303">
          <cell r="A1303" t="str">
            <v>王家宝</v>
          </cell>
          <cell r="B1303" t="str">
            <v>5241969145</v>
          </cell>
        </row>
        <row r="1304">
          <cell r="A1304" t="str">
            <v>寇文明</v>
          </cell>
          <cell r="B1304" t="str">
            <v>5241969146</v>
          </cell>
        </row>
        <row r="1305">
          <cell r="A1305" t="str">
            <v>孙传斌</v>
          </cell>
          <cell r="B1305" t="str">
            <v>5241969147</v>
          </cell>
        </row>
        <row r="1306">
          <cell r="A1306" t="str">
            <v>时国鸿</v>
          </cell>
          <cell r="B1306" t="str">
            <v>5241969148</v>
          </cell>
        </row>
        <row r="1307">
          <cell r="A1307" t="str">
            <v>邓俊琪</v>
          </cell>
          <cell r="B1307" t="str">
            <v>5241969149</v>
          </cell>
        </row>
        <row r="1308">
          <cell r="A1308" t="str">
            <v>马文斌</v>
          </cell>
          <cell r="B1308" t="str">
            <v>5241969150</v>
          </cell>
        </row>
        <row r="1309">
          <cell r="A1309" t="str">
            <v>蔡绍斌</v>
          </cell>
          <cell r="B1309" t="str">
            <v>5241969151</v>
          </cell>
        </row>
        <row r="1310">
          <cell r="A1310" t="str">
            <v>黄佳祺</v>
          </cell>
          <cell r="B1310" t="str">
            <v>5241969152</v>
          </cell>
        </row>
        <row r="1311">
          <cell r="A1311" t="str">
            <v>龙宇赫</v>
          </cell>
          <cell r="B1311" t="str">
            <v>5241969153</v>
          </cell>
        </row>
        <row r="1312">
          <cell r="A1312" t="str">
            <v>周文远</v>
          </cell>
          <cell r="B1312" t="str">
            <v>5241969154</v>
          </cell>
        </row>
        <row r="1313">
          <cell r="A1313" t="str">
            <v>王文博</v>
          </cell>
          <cell r="B1313" t="str">
            <v>5241969155</v>
          </cell>
        </row>
        <row r="1314">
          <cell r="A1314" t="str">
            <v>冯慧莹</v>
          </cell>
          <cell r="B1314" t="str">
            <v>5241969140</v>
          </cell>
        </row>
        <row r="1315">
          <cell r="A1315" t="str">
            <v>张丹</v>
          </cell>
          <cell r="B1315" t="str">
            <v>5241969135</v>
          </cell>
        </row>
        <row r="1316">
          <cell r="A1316" t="str">
            <v>侯明姝卿</v>
          </cell>
          <cell r="B1316" t="str">
            <v>5241969122</v>
          </cell>
        </row>
        <row r="1317">
          <cell r="A1317" t="str">
            <v>隆妹英</v>
          </cell>
          <cell r="B1317" t="str">
            <v>5241969116</v>
          </cell>
        </row>
        <row r="1318">
          <cell r="A1318" t="str">
            <v>林漫蕙</v>
          </cell>
          <cell r="B1318" t="str">
            <v>5241969112</v>
          </cell>
        </row>
        <row r="1319">
          <cell r="A1319" t="str">
            <v>江叶桦</v>
          </cell>
          <cell r="B1319" t="str">
            <v>5241969110</v>
          </cell>
        </row>
        <row r="1320">
          <cell r="A1320" t="str">
            <v>蒋佳妤</v>
          </cell>
          <cell r="B1320" t="str">
            <v>5241969102</v>
          </cell>
        </row>
        <row r="1321">
          <cell r="A1321" t="str">
            <v>覃侯棣</v>
          </cell>
          <cell r="B1321" t="str">
            <v>5221969229</v>
          </cell>
        </row>
        <row r="1322">
          <cell r="A1322" t="str">
            <v>赖美娟</v>
          </cell>
          <cell r="B1322" t="str">
            <v>5241969206</v>
          </cell>
        </row>
        <row r="1323">
          <cell r="A1323" t="str">
            <v>马贵春</v>
          </cell>
          <cell r="B1323" t="str">
            <v>5241969251</v>
          </cell>
        </row>
        <row r="1324">
          <cell r="A1324" t="str">
            <v>窦琳</v>
          </cell>
          <cell r="B1324" t="str">
            <v>5241969252</v>
          </cell>
        </row>
        <row r="1325">
          <cell r="A1325" t="str">
            <v>黄向荣</v>
          </cell>
          <cell r="B1325" t="str">
            <v>5241969233</v>
          </cell>
        </row>
        <row r="1326">
          <cell r="A1326" t="str">
            <v>张书宁</v>
          </cell>
          <cell r="B1326" t="str">
            <v>5241969248</v>
          </cell>
        </row>
        <row r="1327">
          <cell r="A1327" t="str">
            <v>韦秋吉</v>
          </cell>
          <cell r="B1327" t="str">
            <v>5241969221</v>
          </cell>
        </row>
        <row r="1328">
          <cell r="A1328" t="str">
            <v>朱欣平</v>
          </cell>
          <cell r="B1328" t="str">
            <v>5241969238</v>
          </cell>
        </row>
        <row r="1329">
          <cell r="A1329" t="str">
            <v>陆燕卿</v>
          </cell>
          <cell r="B1329" t="str">
            <v>5241969205</v>
          </cell>
        </row>
        <row r="1330">
          <cell r="A1330" t="str">
            <v>苏琳</v>
          </cell>
          <cell r="B1330" t="str">
            <v>5241969246</v>
          </cell>
        </row>
        <row r="1331">
          <cell r="A1331" t="str">
            <v>覃东明</v>
          </cell>
          <cell r="B1331" t="str">
            <v>5241969232</v>
          </cell>
        </row>
        <row r="1332">
          <cell r="A1332" t="str">
            <v>劳业耀</v>
          </cell>
          <cell r="B1332" t="str">
            <v>5241969222</v>
          </cell>
        </row>
        <row r="1333">
          <cell r="A1333" t="str">
            <v>曾国林</v>
          </cell>
          <cell r="B1333" t="str">
            <v>5241969213</v>
          </cell>
        </row>
        <row r="1334">
          <cell r="A1334" t="str">
            <v>蒙韩毅</v>
          </cell>
          <cell r="B1334" t="str">
            <v>5241969209</v>
          </cell>
        </row>
        <row r="1335">
          <cell r="A1335" t="str">
            <v>陆婧</v>
          </cell>
          <cell r="B1335" t="str">
            <v>5241969212</v>
          </cell>
        </row>
        <row r="1336">
          <cell r="A1336" t="str">
            <v>杨福亮</v>
          </cell>
          <cell r="B1336" t="str">
            <v>5241969224</v>
          </cell>
        </row>
        <row r="1337">
          <cell r="A1337" t="str">
            <v>高艺伦</v>
          </cell>
          <cell r="B1337" t="str">
            <v>5241969204</v>
          </cell>
        </row>
        <row r="1338">
          <cell r="A1338" t="str">
            <v>黄思烨</v>
          </cell>
          <cell r="B1338" t="str">
            <v>5241969250</v>
          </cell>
        </row>
        <row r="1339">
          <cell r="A1339" t="str">
            <v>林武兵</v>
          </cell>
          <cell r="B1339" t="str">
            <v>5241969228</v>
          </cell>
        </row>
        <row r="1340">
          <cell r="A1340" t="str">
            <v>陆欢鹏</v>
          </cell>
          <cell r="B1340" t="str">
            <v>5241969231</v>
          </cell>
        </row>
        <row r="1341">
          <cell r="A1341" t="str">
            <v>邓子杰</v>
          </cell>
          <cell r="B1341" t="str">
            <v>5241969242</v>
          </cell>
        </row>
        <row r="1342">
          <cell r="A1342" t="str">
            <v>赵政轩</v>
          </cell>
          <cell r="B1342" t="str">
            <v>5241969253</v>
          </cell>
        </row>
        <row r="1343">
          <cell r="A1343" t="str">
            <v>农帮善</v>
          </cell>
          <cell r="B1343" t="str">
            <v>5241969218</v>
          </cell>
        </row>
        <row r="1344">
          <cell r="A1344" t="str">
            <v>覃胜</v>
          </cell>
          <cell r="B1344" t="str">
            <v>5241969237</v>
          </cell>
        </row>
        <row r="1345">
          <cell r="A1345" t="str">
            <v>黄秋鹏</v>
          </cell>
          <cell r="B1345" t="str">
            <v>5241969210</v>
          </cell>
        </row>
        <row r="1346">
          <cell r="A1346" t="str">
            <v>张成功</v>
          </cell>
          <cell r="B1346" t="str">
            <v>5241969255</v>
          </cell>
        </row>
        <row r="1347">
          <cell r="A1347" t="str">
            <v>谭凯峰</v>
          </cell>
          <cell r="B1347" t="str">
            <v>5241969223</v>
          </cell>
        </row>
        <row r="1348">
          <cell r="A1348" t="str">
            <v>周尚典</v>
          </cell>
          <cell r="B1348" t="str">
            <v>5241969225</v>
          </cell>
        </row>
        <row r="1349">
          <cell r="A1349" t="str">
            <v>杨嘉庆</v>
          </cell>
          <cell r="B1349" t="str">
            <v>5241969247</v>
          </cell>
        </row>
        <row r="1350">
          <cell r="A1350" t="str">
            <v>覃思远</v>
          </cell>
          <cell r="B1350" t="str">
            <v>5241969214</v>
          </cell>
        </row>
        <row r="1351">
          <cell r="A1351" t="str">
            <v>古国邦</v>
          </cell>
          <cell r="B1351" t="str">
            <v>5241969216</v>
          </cell>
        </row>
        <row r="1352">
          <cell r="A1352" t="str">
            <v>冯强军</v>
          </cell>
          <cell r="B1352" t="str">
            <v>5241969256</v>
          </cell>
        </row>
        <row r="1353">
          <cell r="A1353" t="str">
            <v>余志杰</v>
          </cell>
          <cell r="B1353" t="str">
            <v>5241969201</v>
          </cell>
        </row>
        <row r="1354">
          <cell r="A1354" t="str">
            <v>陈智志</v>
          </cell>
          <cell r="B1354" t="str">
            <v>5241969226</v>
          </cell>
        </row>
        <row r="1355">
          <cell r="A1355" t="str">
            <v>何鸿彬</v>
          </cell>
          <cell r="B1355" t="str">
            <v>5241969235</v>
          </cell>
        </row>
        <row r="1356">
          <cell r="A1356" t="str">
            <v>苏增辉</v>
          </cell>
          <cell r="B1356" t="str">
            <v>5241969241</v>
          </cell>
        </row>
        <row r="1357">
          <cell r="A1357" t="str">
            <v>龙桂港</v>
          </cell>
          <cell r="B1357" t="str">
            <v>5241969236</v>
          </cell>
        </row>
        <row r="1358">
          <cell r="A1358" t="str">
            <v>吴豪</v>
          </cell>
          <cell r="B1358" t="str">
            <v>5241969208</v>
          </cell>
        </row>
        <row r="1359">
          <cell r="A1359" t="str">
            <v>刘建</v>
          </cell>
          <cell r="B1359" t="str">
            <v>5241969211</v>
          </cell>
        </row>
        <row r="1360">
          <cell r="A1360" t="str">
            <v>黄政玮</v>
          </cell>
          <cell r="B1360" t="str">
            <v>5241969240</v>
          </cell>
        </row>
        <row r="1361">
          <cell r="A1361" t="str">
            <v>张杏春</v>
          </cell>
          <cell r="B1361" t="str">
            <v>5241969245</v>
          </cell>
        </row>
        <row r="1362">
          <cell r="A1362" t="str">
            <v>吴泽波</v>
          </cell>
          <cell r="B1362" t="str">
            <v>5241969207</v>
          </cell>
        </row>
        <row r="1363">
          <cell r="A1363" t="str">
            <v>张子鑫</v>
          </cell>
          <cell r="B1363" t="str">
            <v>5241969249</v>
          </cell>
        </row>
        <row r="1364">
          <cell r="A1364" t="str">
            <v>许冬陽</v>
          </cell>
          <cell r="B1364" t="str">
            <v>5241969215</v>
          </cell>
        </row>
        <row r="1365">
          <cell r="A1365" t="str">
            <v>郝晋文</v>
          </cell>
          <cell r="B1365" t="str">
            <v>5241969257</v>
          </cell>
        </row>
        <row r="1366">
          <cell r="A1366" t="str">
            <v>韩齐领</v>
          </cell>
          <cell r="B1366" t="str">
            <v>5241969234</v>
          </cell>
        </row>
        <row r="1367">
          <cell r="A1367" t="str">
            <v>陈静华</v>
          </cell>
          <cell r="B1367" t="str">
            <v>5241969239</v>
          </cell>
        </row>
        <row r="1368">
          <cell r="A1368" t="str">
            <v>朱嘉聪</v>
          </cell>
          <cell r="B1368" t="str">
            <v>5241969219</v>
          </cell>
        </row>
        <row r="1369">
          <cell r="A1369" t="str">
            <v>郑易</v>
          </cell>
          <cell r="B1369" t="str">
            <v>5241969202</v>
          </cell>
        </row>
        <row r="1370">
          <cell r="A1370" t="str">
            <v>莫沃霖</v>
          </cell>
          <cell r="B1370" t="str">
            <v>5241969230</v>
          </cell>
        </row>
        <row r="1371">
          <cell r="A1371" t="str">
            <v>邬天宇</v>
          </cell>
          <cell r="B1371" t="str">
            <v>5241969220</v>
          </cell>
        </row>
        <row r="1372">
          <cell r="A1372" t="str">
            <v>蓝雨</v>
          </cell>
          <cell r="B1372" t="str">
            <v>5241969227</v>
          </cell>
        </row>
        <row r="1373">
          <cell r="A1373" t="str">
            <v>谢孟霖</v>
          </cell>
          <cell r="B1373" t="str">
            <v>5241969217</v>
          </cell>
        </row>
        <row r="1374">
          <cell r="A1374" t="str">
            <v>陆科宏</v>
          </cell>
          <cell r="B1374" t="str">
            <v>5241969229</v>
          </cell>
        </row>
        <row r="1375">
          <cell r="A1375" t="str">
            <v>吴向庚</v>
          </cell>
          <cell r="B1375" t="str">
            <v>5241969254</v>
          </cell>
        </row>
        <row r="1376">
          <cell r="A1376" t="str">
            <v>金世博</v>
          </cell>
          <cell r="B1376" t="str">
            <v>5241992128</v>
          </cell>
        </row>
        <row r="1377">
          <cell r="A1377" t="str">
            <v>黄治达</v>
          </cell>
          <cell r="B1377" t="str">
            <v>5241992117</v>
          </cell>
        </row>
        <row r="1378">
          <cell r="A1378" t="str">
            <v>贾誉祥</v>
          </cell>
          <cell r="B1378" t="str">
            <v>5241992129</v>
          </cell>
        </row>
        <row r="1379">
          <cell r="A1379" t="str">
            <v>屈宇翔</v>
          </cell>
          <cell r="B1379" t="str">
            <v>5241992118</v>
          </cell>
        </row>
        <row r="1380">
          <cell r="A1380" t="str">
            <v>谭柏元</v>
          </cell>
          <cell r="B1380" t="str">
            <v>5241992136</v>
          </cell>
        </row>
        <row r="1381">
          <cell r="A1381" t="str">
            <v>饶碧德</v>
          </cell>
          <cell r="B1381" t="str">
            <v>5241992122</v>
          </cell>
        </row>
        <row r="1382">
          <cell r="A1382" t="str">
            <v>梁培超</v>
          </cell>
          <cell r="B1382" t="str">
            <v>5241992110</v>
          </cell>
        </row>
        <row r="1383">
          <cell r="A1383" t="str">
            <v>梁爽</v>
          </cell>
          <cell r="B1383" t="str">
            <v>5241992121</v>
          </cell>
        </row>
        <row r="1384">
          <cell r="A1384" t="str">
            <v>苏文</v>
          </cell>
          <cell r="B1384" t="str">
            <v>5241992106</v>
          </cell>
        </row>
        <row r="1385">
          <cell r="A1385" t="str">
            <v>莫嘉宇</v>
          </cell>
          <cell r="B1385" t="str">
            <v>5241992107</v>
          </cell>
        </row>
        <row r="1386">
          <cell r="A1386" t="str">
            <v>尤泽凯</v>
          </cell>
          <cell r="B1386" t="str">
            <v>5241992120</v>
          </cell>
        </row>
        <row r="1387">
          <cell r="A1387" t="str">
            <v>明上翕</v>
          </cell>
          <cell r="B1387" t="str">
            <v>5241992111</v>
          </cell>
        </row>
        <row r="1388">
          <cell r="A1388" t="str">
            <v>王罗浩</v>
          </cell>
          <cell r="B1388" t="str">
            <v>5241992126</v>
          </cell>
        </row>
        <row r="1389">
          <cell r="A1389" t="str">
            <v>黄杰</v>
          </cell>
          <cell r="B1389" t="str">
            <v>5241992116</v>
          </cell>
        </row>
        <row r="1390">
          <cell r="A1390" t="str">
            <v>黎康仁</v>
          </cell>
          <cell r="B1390" t="str">
            <v>5241992119</v>
          </cell>
        </row>
        <row r="1391">
          <cell r="A1391" t="str">
            <v>田野</v>
          </cell>
          <cell r="B1391" t="str">
            <v>5241992137</v>
          </cell>
        </row>
        <row r="1392">
          <cell r="A1392" t="str">
            <v>梁永培</v>
          </cell>
          <cell r="B1392" t="str">
            <v>5241992105</v>
          </cell>
        </row>
        <row r="1393">
          <cell r="A1393" t="str">
            <v>蒋振东</v>
          </cell>
          <cell r="B1393" t="str">
            <v>5241992115</v>
          </cell>
        </row>
        <row r="1394">
          <cell r="A1394" t="str">
            <v>黄耀轩</v>
          </cell>
          <cell r="B1394" t="str">
            <v>5241992125</v>
          </cell>
        </row>
        <row r="1395">
          <cell r="A1395" t="str">
            <v>潘兰登</v>
          </cell>
          <cell r="B1395" t="str">
            <v>5241992123</v>
          </cell>
        </row>
        <row r="1396">
          <cell r="A1396" t="str">
            <v>龙震</v>
          </cell>
          <cell r="B1396" t="str">
            <v>5241992127</v>
          </cell>
        </row>
        <row r="1397">
          <cell r="A1397" t="str">
            <v>黄海军</v>
          </cell>
          <cell r="B1397" t="str">
            <v>5241992104</v>
          </cell>
        </row>
        <row r="1398">
          <cell r="A1398" t="str">
            <v>黄诚骞</v>
          </cell>
          <cell r="B1398" t="str">
            <v>5241992135</v>
          </cell>
        </row>
        <row r="1399">
          <cell r="A1399" t="str">
            <v>谭佳丽</v>
          </cell>
          <cell r="B1399" t="str">
            <v>5241992109</v>
          </cell>
        </row>
        <row r="1400">
          <cell r="A1400" t="str">
            <v>李金燕</v>
          </cell>
          <cell r="B1400" t="str">
            <v>5241992134</v>
          </cell>
        </row>
        <row r="1401">
          <cell r="A1401" t="str">
            <v>黄夏静</v>
          </cell>
          <cell r="B1401" t="str">
            <v>5241992114</v>
          </cell>
        </row>
        <row r="1402">
          <cell r="A1402" t="str">
            <v>余佳佳</v>
          </cell>
          <cell r="B1402" t="str">
            <v>5241992133</v>
          </cell>
        </row>
        <row r="1403">
          <cell r="A1403" t="str">
            <v>刘诗嘉</v>
          </cell>
          <cell r="B1403" t="str">
            <v>5241992132</v>
          </cell>
        </row>
        <row r="1404">
          <cell r="A1404" t="str">
            <v>王紫淇</v>
          </cell>
          <cell r="B1404" t="str">
            <v>5241992102</v>
          </cell>
        </row>
        <row r="1405">
          <cell r="A1405" t="str">
            <v>黎俊</v>
          </cell>
          <cell r="B1405" t="str">
            <v>5241992124</v>
          </cell>
        </row>
        <row r="1406">
          <cell r="A1406" t="str">
            <v>徐冰凡</v>
          </cell>
          <cell r="B1406" t="str">
            <v>5241992131</v>
          </cell>
        </row>
        <row r="1407">
          <cell r="A1407" t="str">
            <v>姜伟麒</v>
          </cell>
          <cell r="B1407" t="str">
            <v>5241992112</v>
          </cell>
        </row>
        <row r="1408">
          <cell r="A1408" t="str">
            <v>吴良吉</v>
          </cell>
          <cell r="B1408" t="str">
            <v>5241992113</v>
          </cell>
        </row>
        <row r="1409">
          <cell r="A1409" t="str">
            <v>吴盛仕</v>
          </cell>
          <cell r="B1409" t="str">
            <v>5241992108</v>
          </cell>
        </row>
        <row r="1410">
          <cell r="A1410" t="str">
            <v>蒋丛林</v>
          </cell>
          <cell r="B1410" t="str">
            <v>5241992103</v>
          </cell>
        </row>
        <row r="1411">
          <cell r="A1411" t="str">
            <v>邸梓恒</v>
          </cell>
          <cell r="B1411" t="str">
            <v>5241992226</v>
          </cell>
        </row>
        <row r="1412">
          <cell r="A1412" t="str">
            <v>钟海英</v>
          </cell>
          <cell r="B1412" t="str">
            <v>5241992223</v>
          </cell>
        </row>
        <row r="1413">
          <cell r="A1413" t="str">
            <v>余俊毅</v>
          </cell>
          <cell r="B1413" t="str">
            <v>5241992225</v>
          </cell>
        </row>
        <row r="1414">
          <cell r="A1414" t="str">
            <v>张紫欣</v>
          </cell>
          <cell r="B1414" t="str">
            <v>5241992227</v>
          </cell>
        </row>
        <row r="1415">
          <cell r="A1415" t="str">
            <v>严雨婷</v>
          </cell>
          <cell r="B1415" t="str">
            <v>5241992202</v>
          </cell>
        </row>
        <row r="1416">
          <cell r="A1416" t="str">
            <v>陆萱</v>
          </cell>
          <cell r="B1416" t="str">
            <v>5241992229</v>
          </cell>
        </row>
        <row r="1417">
          <cell r="A1417" t="str">
            <v>王振文</v>
          </cell>
          <cell r="B1417" t="str">
            <v>5241992201</v>
          </cell>
        </row>
        <row r="1418">
          <cell r="A1418" t="str">
            <v>赵小蛟</v>
          </cell>
          <cell r="B1418" t="str">
            <v>5241992206</v>
          </cell>
        </row>
        <row r="1419">
          <cell r="A1419" t="str">
            <v>荣祥运</v>
          </cell>
          <cell r="B1419" t="str">
            <v>5241992208</v>
          </cell>
        </row>
        <row r="1420">
          <cell r="A1420" t="str">
            <v>唐君豪</v>
          </cell>
          <cell r="B1420" t="str">
            <v>5241992222</v>
          </cell>
        </row>
        <row r="1421">
          <cell r="A1421" t="str">
            <v>梁盛聪</v>
          </cell>
          <cell r="B1421" t="str">
            <v>5241992204</v>
          </cell>
        </row>
        <row r="1422">
          <cell r="A1422" t="str">
            <v>石粤鹏</v>
          </cell>
          <cell r="B1422" t="str">
            <v>5241992210</v>
          </cell>
        </row>
        <row r="1423">
          <cell r="A1423" t="str">
            <v>冯国健</v>
          </cell>
          <cell r="B1423" t="str">
            <v>5241992203</v>
          </cell>
        </row>
        <row r="1424">
          <cell r="A1424" t="str">
            <v>覃祖棋</v>
          </cell>
          <cell r="B1424" t="str">
            <v>5241992211</v>
          </cell>
        </row>
        <row r="1425">
          <cell r="A1425" t="str">
            <v>庞以诺</v>
          </cell>
          <cell r="B1425" t="str">
            <v>5241992230</v>
          </cell>
        </row>
        <row r="1426">
          <cell r="A1426" t="str">
            <v>罗艺俐</v>
          </cell>
          <cell r="B1426" t="str">
            <v>5241992213</v>
          </cell>
        </row>
        <row r="1427">
          <cell r="A1427" t="str">
            <v>吴望涛</v>
          </cell>
          <cell r="B1427" t="str">
            <v>5241992207</v>
          </cell>
        </row>
        <row r="1428">
          <cell r="A1428" t="str">
            <v>罗能钊</v>
          </cell>
          <cell r="B1428" t="str">
            <v>5241992214</v>
          </cell>
        </row>
        <row r="1429">
          <cell r="A1429" t="str">
            <v>胡柏萌</v>
          </cell>
          <cell r="B1429" t="str">
            <v>5241992219</v>
          </cell>
        </row>
        <row r="1430">
          <cell r="A1430" t="str">
            <v>黄利仁</v>
          </cell>
          <cell r="B1430" t="str">
            <v>5241992217</v>
          </cell>
        </row>
        <row r="1431">
          <cell r="A1431" t="str">
            <v>邱春宇</v>
          </cell>
          <cell r="B1431" t="str">
            <v>5241992220</v>
          </cell>
        </row>
        <row r="1432">
          <cell r="A1432" t="str">
            <v>谭翰渊</v>
          </cell>
          <cell r="B1432" t="str">
            <v>5241992216</v>
          </cell>
        </row>
        <row r="1433">
          <cell r="A1433" t="str">
            <v>赵金鑫</v>
          </cell>
          <cell r="B1433" t="str">
            <v>5241992228</v>
          </cell>
        </row>
        <row r="1434">
          <cell r="A1434" t="str">
            <v>陈立泉</v>
          </cell>
          <cell r="B1434" t="str">
            <v>5241992209</v>
          </cell>
        </row>
        <row r="1435">
          <cell r="A1435" t="str">
            <v>黄忠明</v>
          </cell>
          <cell r="B1435" t="str">
            <v>5241992215</v>
          </cell>
        </row>
        <row r="1436">
          <cell r="A1436" t="str">
            <v>黄祖鸿</v>
          </cell>
          <cell r="B1436" t="str">
            <v>5241992218</v>
          </cell>
        </row>
        <row r="1437">
          <cell r="A1437" t="str">
            <v>姚扬健</v>
          </cell>
          <cell r="B1437" t="str">
            <v>5241992221</v>
          </cell>
        </row>
        <row r="1438">
          <cell r="A1438" t="str">
            <v>杜维嘉</v>
          </cell>
          <cell r="B1438" t="str">
            <v>5231945148</v>
          </cell>
        </row>
        <row r="1439">
          <cell r="A1439" t="str">
            <v>姚茂文</v>
          </cell>
          <cell r="B1439" t="str">
            <v>5241945153</v>
          </cell>
        </row>
        <row r="1440">
          <cell r="A1440" t="str">
            <v>刘东</v>
          </cell>
          <cell r="B1440" t="str">
            <v>5241945121</v>
          </cell>
        </row>
        <row r="1441">
          <cell r="A1441" t="str">
            <v>胡宗铭</v>
          </cell>
          <cell r="B1441" t="str">
            <v>5241945127</v>
          </cell>
        </row>
        <row r="1442">
          <cell r="A1442" t="str">
            <v>邱丽玲</v>
          </cell>
          <cell r="B1442" t="str">
            <v>5241945110</v>
          </cell>
        </row>
        <row r="1443">
          <cell r="A1443" t="str">
            <v>宋梓涵</v>
          </cell>
          <cell r="B1443" t="str">
            <v>5241945142</v>
          </cell>
        </row>
        <row r="1444">
          <cell r="A1444" t="str">
            <v>汤梦琪</v>
          </cell>
          <cell r="B1444" t="str">
            <v>5241945147</v>
          </cell>
        </row>
        <row r="1445">
          <cell r="A1445" t="str">
            <v>李佳</v>
          </cell>
          <cell r="B1445" t="str">
            <v>5241945125</v>
          </cell>
        </row>
        <row r="1446">
          <cell r="A1446" t="str">
            <v>莫汉炜</v>
          </cell>
          <cell r="B1446" t="str">
            <v>5241945104</v>
          </cell>
        </row>
        <row r="1447">
          <cell r="A1447" t="str">
            <v>张伟</v>
          </cell>
          <cell r="B1447" t="str">
            <v>5241945155</v>
          </cell>
        </row>
        <row r="1448">
          <cell r="A1448" t="str">
            <v>李薇</v>
          </cell>
          <cell r="B1448" t="str">
            <v>5241945145</v>
          </cell>
        </row>
        <row r="1449">
          <cell r="A1449" t="str">
            <v>马茜</v>
          </cell>
          <cell r="B1449" t="str">
            <v>5241945141</v>
          </cell>
        </row>
        <row r="1450">
          <cell r="A1450" t="str">
            <v>郭晓倩</v>
          </cell>
          <cell r="B1450" t="str">
            <v>5241945139</v>
          </cell>
        </row>
        <row r="1451">
          <cell r="A1451" t="str">
            <v>汪一鸣</v>
          </cell>
          <cell r="B1451" t="str">
            <v>5241945103</v>
          </cell>
        </row>
        <row r="1452">
          <cell r="A1452" t="str">
            <v>覃馨圆</v>
          </cell>
          <cell r="B1452" t="str">
            <v>5241945120</v>
          </cell>
        </row>
        <row r="1453">
          <cell r="A1453" t="str">
            <v>崔泽豪</v>
          </cell>
          <cell r="B1453" t="str">
            <v>5241945140</v>
          </cell>
        </row>
        <row r="1454">
          <cell r="A1454" t="str">
            <v>蒋熙</v>
          </cell>
          <cell r="B1454" t="str">
            <v>5241945124</v>
          </cell>
        </row>
        <row r="1455">
          <cell r="A1455" t="str">
            <v>吴建航</v>
          </cell>
          <cell r="B1455" t="str">
            <v>5241945105</v>
          </cell>
        </row>
        <row r="1456">
          <cell r="A1456" t="str">
            <v>冯舒媛</v>
          </cell>
          <cell r="B1456" t="str">
            <v>5241945119</v>
          </cell>
        </row>
        <row r="1457">
          <cell r="A1457" t="str">
            <v>林豆</v>
          </cell>
          <cell r="B1457" t="str">
            <v>5241945109</v>
          </cell>
        </row>
        <row r="1458">
          <cell r="A1458" t="str">
            <v>唐鹏钧</v>
          </cell>
          <cell r="B1458" t="str">
            <v>5241945134</v>
          </cell>
        </row>
        <row r="1459">
          <cell r="A1459" t="str">
            <v>谭飞翔</v>
          </cell>
          <cell r="B1459" t="str">
            <v>5241945112</v>
          </cell>
        </row>
        <row r="1460">
          <cell r="A1460" t="str">
            <v>罗时媛</v>
          </cell>
          <cell r="B1460" t="str">
            <v>5241945151</v>
          </cell>
        </row>
        <row r="1461">
          <cell r="A1461" t="str">
            <v>韦荣温</v>
          </cell>
          <cell r="B1461" t="str">
            <v>5241945122</v>
          </cell>
        </row>
        <row r="1462">
          <cell r="A1462" t="str">
            <v>罗耀文</v>
          </cell>
          <cell r="B1462" t="str">
            <v>5241945130</v>
          </cell>
        </row>
        <row r="1463">
          <cell r="A1463" t="str">
            <v>王家洋</v>
          </cell>
          <cell r="B1463" t="str">
            <v>5241945154</v>
          </cell>
        </row>
        <row r="1464">
          <cell r="A1464" t="str">
            <v>许萍萍</v>
          </cell>
          <cell r="B1464" t="str">
            <v>5241945113</v>
          </cell>
        </row>
        <row r="1465">
          <cell r="A1465" t="str">
            <v>陈子健</v>
          </cell>
          <cell r="B1465" t="str">
            <v>5241945152</v>
          </cell>
        </row>
        <row r="1466">
          <cell r="A1466" t="str">
            <v>曾丽芳</v>
          </cell>
          <cell r="B1466" t="str">
            <v>5241945117</v>
          </cell>
        </row>
        <row r="1467">
          <cell r="A1467" t="str">
            <v>卢文静</v>
          </cell>
          <cell r="B1467" t="str">
            <v>5241945129</v>
          </cell>
        </row>
        <row r="1468">
          <cell r="A1468" t="str">
            <v>成元达</v>
          </cell>
          <cell r="B1468" t="str">
            <v>5241945135</v>
          </cell>
        </row>
        <row r="1469">
          <cell r="A1469" t="str">
            <v>陈毅</v>
          </cell>
          <cell r="B1469" t="str">
            <v>5241945133</v>
          </cell>
        </row>
        <row r="1470">
          <cell r="A1470" t="str">
            <v>陈裕佳</v>
          </cell>
          <cell r="B1470" t="str">
            <v>5241945102</v>
          </cell>
        </row>
        <row r="1471">
          <cell r="A1471" t="str">
            <v>吴嘉铭</v>
          </cell>
          <cell r="B1471" t="str">
            <v>5241945118</v>
          </cell>
        </row>
        <row r="1472">
          <cell r="A1472" t="str">
            <v>陆艳华</v>
          </cell>
          <cell r="B1472" t="str">
            <v>5241945114</v>
          </cell>
        </row>
        <row r="1473">
          <cell r="A1473" t="str">
            <v>陈艺志</v>
          </cell>
          <cell r="B1473" t="str">
            <v>5241945111</v>
          </cell>
        </row>
        <row r="1474">
          <cell r="A1474" t="str">
            <v>周敏料</v>
          </cell>
          <cell r="B1474" t="str">
            <v>5241945126</v>
          </cell>
        </row>
        <row r="1475">
          <cell r="A1475" t="str">
            <v>陈健清</v>
          </cell>
          <cell r="B1475" t="str">
            <v>5241945108</v>
          </cell>
        </row>
        <row r="1476">
          <cell r="A1476" t="str">
            <v>杨安琦</v>
          </cell>
          <cell r="B1476" t="str">
            <v>5241945150</v>
          </cell>
        </row>
        <row r="1477">
          <cell r="A1477" t="str">
            <v>全思宇</v>
          </cell>
          <cell r="B1477" t="str">
            <v>5241945115</v>
          </cell>
        </row>
        <row r="1478">
          <cell r="A1478" t="str">
            <v>罗凯</v>
          </cell>
          <cell r="B1478" t="str">
            <v>5241945144</v>
          </cell>
        </row>
        <row r="1479">
          <cell r="A1479" t="str">
            <v>韦武福</v>
          </cell>
          <cell r="B1479" t="str">
            <v>5241945131</v>
          </cell>
        </row>
        <row r="1480">
          <cell r="A1480" t="str">
            <v>庞振超</v>
          </cell>
          <cell r="B1480" t="str">
            <v>5241945106</v>
          </cell>
        </row>
        <row r="1481">
          <cell r="A1481" t="str">
            <v>黄盛颖</v>
          </cell>
          <cell r="B1481" t="str">
            <v>5241945123</v>
          </cell>
        </row>
        <row r="1482">
          <cell r="A1482" t="str">
            <v>黎玉丹</v>
          </cell>
          <cell r="B1482" t="str">
            <v>5241945137</v>
          </cell>
        </row>
        <row r="1483">
          <cell r="A1483" t="str">
            <v>张璟婧</v>
          </cell>
          <cell r="B1483" t="str">
            <v>5241945138</v>
          </cell>
        </row>
        <row r="1484">
          <cell r="A1484" t="str">
            <v>刘洪翔</v>
          </cell>
          <cell r="B1484" t="str">
            <v>5241945148</v>
          </cell>
        </row>
        <row r="1485">
          <cell r="A1485" t="str">
            <v>李杰</v>
          </cell>
          <cell r="B1485" t="str">
            <v>5241945116</v>
          </cell>
        </row>
        <row r="1486">
          <cell r="A1486" t="str">
            <v>黄怡静</v>
          </cell>
          <cell r="B1486" t="str">
            <v>5241945107</v>
          </cell>
        </row>
        <row r="1487">
          <cell r="A1487" t="str">
            <v>黄宗琦</v>
          </cell>
          <cell r="B1487" t="str">
            <v>5241945132</v>
          </cell>
        </row>
        <row r="1488">
          <cell r="A1488" t="str">
            <v>林汉和</v>
          </cell>
          <cell r="B1488" t="str">
            <v>5241945128</v>
          </cell>
        </row>
        <row r="1489">
          <cell r="A1489" t="str">
            <v>宋培华</v>
          </cell>
          <cell r="B1489" t="str">
            <v>5241945146</v>
          </cell>
        </row>
        <row r="1490">
          <cell r="A1490" t="str">
            <v>苏梓倩</v>
          </cell>
          <cell r="B1490" t="str">
            <v>5241945204</v>
          </cell>
        </row>
        <row r="1491">
          <cell r="A1491" t="str">
            <v>陈家玮</v>
          </cell>
          <cell r="B1491" t="str">
            <v>5241945202</v>
          </cell>
        </row>
        <row r="1492">
          <cell r="A1492" t="str">
            <v>黄慧艳</v>
          </cell>
          <cell r="B1492" t="str">
            <v>5241945218</v>
          </cell>
        </row>
        <row r="1493">
          <cell r="A1493" t="str">
            <v>毛思慧</v>
          </cell>
          <cell r="B1493" t="str">
            <v>5241945237</v>
          </cell>
        </row>
        <row r="1494">
          <cell r="A1494" t="str">
            <v>刘译龙</v>
          </cell>
          <cell r="B1494" t="str">
            <v>5241945246</v>
          </cell>
        </row>
        <row r="1495">
          <cell r="A1495" t="str">
            <v>王会蕾</v>
          </cell>
          <cell r="B1495" t="str">
            <v>5241945244</v>
          </cell>
        </row>
        <row r="1496">
          <cell r="A1496" t="str">
            <v>罗嘉辉</v>
          </cell>
          <cell r="B1496" t="str">
            <v>5241945249</v>
          </cell>
        </row>
        <row r="1497">
          <cell r="A1497" t="str">
            <v>杨振</v>
          </cell>
          <cell r="B1497" t="str">
            <v>5241945240</v>
          </cell>
        </row>
        <row r="1498">
          <cell r="A1498" t="str">
            <v>马源梅</v>
          </cell>
          <cell r="B1498" t="str">
            <v>5241945250</v>
          </cell>
        </row>
        <row r="1499">
          <cell r="A1499" t="str">
            <v>陈欢</v>
          </cell>
          <cell r="B1499" t="str">
            <v>5241945215</v>
          </cell>
        </row>
        <row r="1500">
          <cell r="A1500" t="str">
            <v>覃合福</v>
          </cell>
          <cell r="B1500" t="str">
            <v>5241945225</v>
          </cell>
        </row>
        <row r="1501">
          <cell r="A1501" t="str">
            <v>王雄鑫</v>
          </cell>
          <cell r="B1501" t="str">
            <v>5241945213</v>
          </cell>
        </row>
        <row r="1502">
          <cell r="A1502" t="str">
            <v>赵一桥</v>
          </cell>
          <cell r="B1502" t="str">
            <v>5241945243</v>
          </cell>
        </row>
        <row r="1503">
          <cell r="A1503" t="str">
            <v>黄在元</v>
          </cell>
          <cell r="B1503" t="str">
            <v>5241945201</v>
          </cell>
        </row>
        <row r="1504">
          <cell r="A1504" t="str">
            <v>黄奔</v>
          </cell>
          <cell r="B1504" t="str">
            <v>5241945203</v>
          </cell>
        </row>
        <row r="1505">
          <cell r="A1505" t="str">
            <v>黄茵</v>
          </cell>
          <cell r="B1505" t="str">
            <v>5241945230</v>
          </cell>
        </row>
        <row r="1506">
          <cell r="A1506" t="str">
            <v>杨恒强</v>
          </cell>
          <cell r="B1506" t="str">
            <v>5241945239</v>
          </cell>
        </row>
        <row r="1507">
          <cell r="A1507" t="str">
            <v>邹骏逸</v>
          </cell>
          <cell r="B1507" t="str">
            <v>5241945248</v>
          </cell>
        </row>
        <row r="1508">
          <cell r="A1508" t="str">
            <v>韦华浩</v>
          </cell>
          <cell r="B1508" t="str">
            <v>5241945210</v>
          </cell>
        </row>
        <row r="1509">
          <cell r="A1509" t="str">
            <v>韦雨静</v>
          </cell>
          <cell r="B1509" t="str">
            <v>5241945229</v>
          </cell>
        </row>
        <row r="1510">
          <cell r="A1510" t="str">
            <v>王同康</v>
          </cell>
          <cell r="B1510" t="str">
            <v>5241945247</v>
          </cell>
        </row>
        <row r="1511">
          <cell r="A1511" t="str">
            <v>曾艳萍</v>
          </cell>
          <cell r="B1511" t="str">
            <v>5241945236</v>
          </cell>
        </row>
        <row r="1512">
          <cell r="A1512" t="str">
            <v>王周杰</v>
          </cell>
          <cell r="B1512" t="str">
            <v>5241945253</v>
          </cell>
        </row>
        <row r="1513">
          <cell r="A1513" t="str">
            <v>朱唐林蔓</v>
          </cell>
          <cell r="B1513" t="str">
            <v>5241945217</v>
          </cell>
        </row>
        <row r="1514">
          <cell r="A1514" t="str">
            <v>雷烨</v>
          </cell>
          <cell r="B1514" t="str">
            <v>5241945254</v>
          </cell>
        </row>
        <row r="1515">
          <cell r="A1515" t="str">
            <v>张倬宁</v>
          </cell>
          <cell r="B1515" t="str">
            <v>5241945214</v>
          </cell>
        </row>
        <row r="1516">
          <cell r="A1516" t="str">
            <v>李诗正慧</v>
          </cell>
          <cell r="B1516" t="str">
            <v>5241945216</v>
          </cell>
        </row>
        <row r="1517">
          <cell r="A1517" t="str">
            <v>罗桂群</v>
          </cell>
          <cell r="B1517" t="str">
            <v>5241945227</v>
          </cell>
        </row>
        <row r="1518">
          <cell r="A1518" t="str">
            <v>赵明慧</v>
          </cell>
          <cell r="B1518" t="str">
            <v>5241945252</v>
          </cell>
        </row>
        <row r="1519">
          <cell r="A1519" t="str">
            <v>汪江城</v>
          </cell>
          <cell r="B1519" t="str">
            <v>5241945255</v>
          </cell>
        </row>
        <row r="1520">
          <cell r="A1520" t="str">
            <v>赵明阳</v>
          </cell>
          <cell r="B1520" t="str">
            <v>5241945251</v>
          </cell>
        </row>
        <row r="1521">
          <cell r="A1521" t="str">
            <v>杜丹金</v>
          </cell>
          <cell r="B1521" t="str">
            <v>5241945233</v>
          </cell>
        </row>
        <row r="1522">
          <cell r="A1522" t="str">
            <v>韦政佑</v>
          </cell>
          <cell r="B1522" t="str">
            <v>5241945207</v>
          </cell>
        </row>
        <row r="1523">
          <cell r="A1523" t="str">
            <v>蒙昀昭</v>
          </cell>
          <cell r="B1523" t="str">
            <v>5241945208</v>
          </cell>
        </row>
        <row r="1524">
          <cell r="A1524" t="str">
            <v>钟良燕</v>
          </cell>
          <cell r="B1524" t="str">
            <v>5241945234</v>
          </cell>
        </row>
        <row r="1525">
          <cell r="A1525" t="str">
            <v>韩天运</v>
          </cell>
          <cell r="B1525" t="str">
            <v>5241945205</v>
          </cell>
        </row>
        <row r="1526">
          <cell r="A1526" t="str">
            <v>欧春莲</v>
          </cell>
          <cell r="B1526" t="str">
            <v>5241945206</v>
          </cell>
        </row>
        <row r="1527">
          <cell r="A1527" t="str">
            <v>陈华高</v>
          </cell>
          <cell r="B1527" t="str">
            <v>5241945226</v>
          </cell>
        </row>
        <row r="1528">
          <cell r="A1528" t="str">
            <v>周美玲</v>
          </cell>
          <cell r="B1528" t="str">
            <v>5241945257</v>
          </cell>
        </row>
        <row r="1529">
          <cell r="A1529" t="str">
            <v>周满</v>
          </cell>
          <cell r="B1529" t="str">
            <v>5241945256</v>
          </cell>
        </row>
        <row r="1530">
          <cell r="A1530" t="str">
            <v>杨银英</v>
          </cell>
          <cell r="B1530" t="str">
            <v>5241945221</v>
          </cell>
        </row>
        <row r="1531">
          <cell r="A1531" t="str">
            <v>张长宇</v>
          </cell>
          <cell r="B1531" t="str">
            <v>5241945245</v>
          </cell>
        </row>
        <row r="1532">
          <cell r="A1532" t="str">
            <v>曹敏珍</v>
          </cell>
          <cell r="B1532" t="str">
            <v>5241945235</v>
          </cell>
        </row>
        <row r="1533">
          <cell r="A1533" t="str">
            <v>卢小燕</v>
          </cell>
          <cell r="B1533" t="str">
            <v>5241945222</v>
          </cell>
        </row>
        <row r="1534">
          <cell r="A1534" t="str">
            <v>王载皓</v>
          </cell>
          <cell r="B1534" t="str">
            <v>5241945231</v>
          </cell>
        </row>
        <row r="1535">
          <cell r="A1535" t="str">
            <v>苏平</v>
          </cell>
          <cell r="B1535" t="str">
            <v>5241945220</v>
          </cell>
        </row>
        <row r="1536">
          <cell r="A1536" t="str">
            <v>吴建玲</v>
          </cell>
          <cell r="B1536" t="str">
            <v>5241945238</v>
          </cell>
        </row>
        <row r="1537">
          <cell r="A1537" t="str">
            <v>陈伟佳</v>
          </cell>
          <cell r="B1537" t="str">
            <v>5241945228</v>
          </cell>
        </row>
        <row r="1538">
          <cell r="A1538" t="str">
            <v>何玉莲</v>
          </cell>
          <cell r="B1538" t="str">
            <v>5241945212</v>
          </cell>
        </row>
        <row r="1539">
          <cell r="A1539" t="str">
            <v>杨宇</v>
          </cell>
          <cell r="B1539" t="str">
            <v>5241945223</v>
          </cell>
        </row>
        <row r="1540">
          <cell r="A1540" t="str">
            <v>廖海</v>
          </cell>
          <cell r="B1540" t="str">
            <v>5241945232</v>
          </cell>
        </row>
        <row r="1541">
          <cell r="A1541" t="str">
            <v>陈玉生</v>
          </cell>
          <cell r="B1541" t="str">
            <v>5241945211</v>
          </cell>
        </row>
        <row r="1542">
          <cell r="A1542" t="str">
            <v>覃华杰</v>
          </cell>
          <cell r="B1542" t="str">
            <v>5241945209</v>
          </cell>
        </row>
        <row r="1543">
          <cell r="A1543" t="str">
            <v>毛毅</v>
          </cell>
          <cell r="B1543" t="str">
            <v>5241945219</v>
          </cell>
        </row>
        <row r="1544">
          <cell r="A1544" t="str">
            <v>李健楠</v>
          </cell>
          <cell r="B1544" t="str">
            <v>5241964102</v>
          </cell>
        </row>
        <row r="1545">
          <cell r="A1545" t="str">
            <v>王宇航</v>
          </cell>
          <cell r="B1545" t="str">
            <v>5241964125</v>
          </cell>
        </row>
        <row r="1546">
          <cell r="A1546" t="str">
            <v>吕晓梅</v>
          </cell>
          <cell r="B1546" t="str">
            <v>5241964143</v>
          </cell>
        </row>
        <row r="1547">
          <cell r="A1547" t="str">
            <v>许廷敬</v>
          </cell>
          <cell r="B1547" t="str">
            <v>5241964105</v>
          </cell>
        </row>
        <row r="1548">
          <cell r="A1548" t="str">
            <v>梁添</v>
          </cell>
          <cell r="B1548" t="str">
            <v>5241964135</v>
          </cell>
        </row>
        <row r="1549">
          <cell r="A1549" t="str">
            <v>黎露</v>
          </cell>
          <cell r="B1549" t="str">
            <v>5241964121</v>
          </cell>
        </row>
        <row r="1550">
          <cell r="A1550" t="str">
            <v>祝文武</v>
          </cell>
          <cell r="B1550" t="str">
            <v>5241964118</v>
          </cell>
        </row>
        <row r="1551">
          <cell r="A1551" t="str">
            <v>潘秋杏</v>
          </cell>
          <cell r="B1551" t="str">
            <v>5241964107</v>
          </cell>
        </row>
        <row r="1552">
          <cell r="A1552" t="str">
            <v>郑冰梅</v>
          </cell>
          <cell r="B1552" t="str">
            <v>5241964122</v>
          </cell>
        </row>
        <row r="1553">
          <cell r="A1553" t="str">
            <v>潘廷锋</v>
          </cell>
          <cell r="B1553" t="str">
            <v>5241964140</v>
          </cell>
        </row>
        <row r="1554">
          <cell r="A1554" t="str">
            <v>潘宏康</v>
          </cell>
          <cell r="B1554" t="str">
            <v>5241964133</v>
          </cell>
        </row>
        <row r="1555">
          <cell r="A1555" t="str">
            <v>黄炳财</v>
          </cell>
          <cell r="B1555" t="str">
            <v>5241964109</v>
          </cell>
        </row>
        <row r="1556">
          <cell r="A1556" t="str">
            <v>韦盛帅</v>
          </cell>
          <cell r="B1556" t="str">
            <v>5241964136</v>
          </cell>
        </row>
        <row r="1557">
          <cell r="A1557" t="str">
            <v>唐威威</v>
          </cell>
          <cell r="B1557" t="str">
            <v>5241964127</v>
          </cell>
        </row>
        <row r="1558">
          <cell r="A1558" t="str">
            <v>冯琳楠</v>
          </cell>
          <cell r="B1558" t="str">
            <v>5241964142</v>
          </cell>
        </row>
        <row r="1559">
          <cell r="A1559" t="str">
            <v>程莉茵</v>
          </cell>
          <cell r="B1559" t="str">
            <v>5241964141</v>
          </cell>
        </row>
        <row r="1560">
          <cell r="A1560" t="str">
            <v>植晓曼</v>
          </cell>
          <cell r="B1560" t="str">
            <v>5241964120</v>
          </cell>
        </row>
        <row r="1561">
          <cell r="A1561" t="str">
            <v>黄梦洁</v>
          </cell>
          <cell r="B1561" t="str">
            <v>5241964129</v>
          </cell>
        </row>
        <row r="1562">
          <cell r="A1562" t="str">
            <v>蒋世婷</v>
          </cell>
          <cell r="B1562" t="str">
            <v>5241964112</v>
          </cell>
        </row>
        <row r="1563">
          <cell r="A1563" t="str">
            <v>陈巧玲</v>
          </cell>
          <cell r="B1563" t="str">
            <v>5241964132</v>
          </cell>
        </row>
        <row r="1564">
          <cell r="A1564" t="str">
            <v>吕海</v>
          </cell>
          <cell r="B1564" t="str">
            <v>5241964113</v>
          </cell>
        </row>
        <row r="1565">
          <cell r="A1565" t="str">
            <v>廖显湘</v>
          </cell>
          <cell r="B1565" t="str">
            <v>5241964110</v>
          </cell>
        </row>
        <row r="1566">
          <cell r="A1566" t="str">
            <v>高大战</v>
          </cell>
          <cell r="B1566" t="str">
            <v>5241964115</v>
          </cell>
        </row>
        <row r="1567">
          <cell r="A1567" t="str">
            <v>王睿泽</v>
          </cell>
          <cell r="B1567" t="str">
            <v>5241964103</v>
          </cell>
        </row>
        <row r="1568">
          <cell r="A1568" t="str">
            <v>卢永昊</v>
          </cell>
          <cell r="B1568" t="str">
            <v>5241964126</v>
          </cell>
        </row>
        <row r="1569">
          <cell r="A1569" t="str">
            <v>黄鑫权</v>
          </cell>
          <cell r="B1569" t="str">
            <v>5241964128</v>
          </cell>
        </row>
        <row r="1570">
          <cell r="A1570" t="str">
            <v>廖晚君</v>
          </cell>
          <cell r="B1570" t="str">
            <v>5241964117</v>
          </cell>
        </row>
        <row r="1571">
          <cell r="A1571" t="str">
            <v>左一伶</v>
          </cell>
          <cell r="B1571" t="str">
            <v>5241964131</v>
          </cell>
        </row>
        <row r="1572">
          <cell r="A1572" t="str">
            <v>陆欣</v>
          </cell>
          <cell r="B1572" t="str">
            <v>5241964106</v>
          </cell>
        </row>
        <row r="1573">
          <cell r="A1573" t="str">
            <v>劳艺飞</v>
          </cell>
          <cell r="B1573" t="str">
            <v>5241964116</v>
          </cell>
        </row>
        <row r="1574">
          <cell r="A1574" t="str">
            <v>覃梦蕾</v>
          </cell>
          <cell r="B1574" t="str">
            <v>5241964130</v>
          </cell>
        </row>
        <row r="1575">
          <cell r="A1575" t="str">
            <v>古贤浩</v>
          </cell>
          <cell r="B1575" t="str">
            <v>5241964114</v>
          </cell>
        </row>
        <row r="1576">
          <cell r="A1576" t="str">
            <v>宾富林</v>
          </cell>
          <cell r="B1576" t="str">
            <v>5241964108</v>
          </cell>
        </row>
        <row r="1577">
          <cell r="A1577" t="str">
            <v>彭鸿杰</v>
          </cell>
          <cell r="B1577" t="str">
            <v>5241964139</v>
          </cell>
        </row>
        <row r="1578">
          <cell r="A1578" t="str">
            <v>梁松刚</v>
          </cell>
          <cell r="B1578" t="str">
            <v>5241964134</v>
          </cell>
        </row>
        <row r="1579">
          <cell r="A1579" t="str">
            <v>傅日利</v>
          </cell>
          <cell r="B1579" t="str">
            <v>5241964111</v>
          </cell>
        </row>
        <row r="1580">
          <cell r="A1580" t="str">
            <v>甄毕盛</v>
          </cell>
          <cell r="B1580" t="str">
            <v>5241964123</v>
          </cell>
        </row>
        <row r="1581">
          <cell r="A1581" t="str">
            <v>杨毅鸿</v>
          </cell>
          <cell r="B1581" t="str">
            <v>5241964124</v>
          </cell>
        </row>
        <row r="1582">
          <cell r="A1582" t="str">
            <v>杨梓桐</v>
          </cell>
          <cell r="B1582" t="str">
            <v>5241964104</v>
          </cell>
        </row>
        <row r="1583">
          <cell r="A1583" t="str">
            <v>韦志</v>
          </cell>
          <cell r="B1583" t="str">
            <v>5241964137</v>
          </cell>
        </row>
        <row r="1584">
          <cell r="A1584" t="str">
            <v>丘梓桓</v>
          </cell>
          <cell r="B1584" t="str">
            <v>5241964227</v>
          </cell>
        </row>
        <row r="1585">
          <cell r="A1585" t="str">
            <v>胡贤</v>
          </cell>
          <cell r="B1585" t="str">
            <v>5241964219</v>
          </cell>
        </row>
        <row r="1586">
          <cell r="A1586" t="str">
            <v>黄彩叶</v>
          </cell>
          <cell r="B1586" t="str">
            <v>5241964236</v>
          </cell>
        </row>
        <row r="1587">
          <cell r="A1587" t="str">
            <v>唐榕</v>
          </cell>
          <cell r="B1587" t="str">
            <v>5241964210</v>
          </cell>
        </row>
        <row r="1588">
          <cell r="A1588" t="str">
            <v>方俊</v>
          </cell>
          <cell r="B1588" t="str">
            <v>5241964222</v>
          </cell>
        </row>
        <row r="1589">
          <cell r="A1589" t="str">
            <v>谭力峰</v>
          </cell>
          <cell r="B1589" t="str">
            <v>5241964226</v>
          </cell>
        </row>
        <row r="1590">
          <cell r="A1590" t="str">
            <v>韦英</v>
          </cell>
          <cell r="B1590" t="str">
            <v>5241964209</v>
          </cell>
        </row>
        <row r="1591">
          <cell r="A1591" t="str">
            <v>韦慧颖</v>
          </cell>
          <cell r="B1591" t="str">
            <v>5241964228</v>
          </cell>
        </row>
        <row r="1592">
          <cell r="A1592" t="str">
            <v>梁尚凯</v>
          </cell>
          <cell r="B1592" t="str">
            <v>5241964217</v>
          </cell>
        </row>
        <row r="1593">
          <cell r="A1593" t="str">
            <v>卢凯祥</v>
          </cell>
          <cell r="B1593" t="str">
            <v>5241964238</v>
          </cell>
        </row>
        <row r="1594">
          <cell r="A1594" t="str">
            <v>翟可樊</v>
          </cell>
          <cell r="B1594" t="str">
            <v>5241964229</v>
          </cell>
        </row>
        <row r="1595">
          <cell r="A1595" t="str">
            <v>蒋雯婧</v>
          </cell>
          <cell r="B1595" t="str">
            <v>5241964204</v>
          </cell>
        </row>
        <row r="1596">
          <cell r="A1596" t="str">
            <v>陈杰展</v>
          </cell>
          <cell r="B1596" t="str">
            <v>5241964213</v>
          </cell>
        </row>
        <row r="1597">
          <cell r="A1597" t="str">
            <v>植炜婷</v>
          </cell>
          <cell r="B1597" t="str">
            <v>5241964212</v>
          </cell>
        </row>
        <row r="1598">
          <cell r="A1598" t="str">
            <v>关炳铭</v>
          </cell>
          <cell r="B1598" t="str">
            <v>5241964241</v>
          </cell>
        </row>
        <row r="1599">
          <cell r="A1599" t="str">
            <v>许静颖</v>
          </cell>
          <cell r="B1599" t="str">
            <v>5241964201</v>
          </cell>
        </row>
        <row r="1600">
          <cell r="A1600" t="str">
            <v>黄澎</v>
          </cell>
          <cell r="B1600" t="str">
            <v>5241964220</v>
          </cell>
        </row>
        <row r="1601">
          <cell r="A1601" t="str">
            <v>陆炳毅</v>
          </cell>
          <cell r="B1601" t="str">
            <v>5241964208</v>
          </cell>
        </row>
        <row r="1602">
          <cell r="A1602" t="str">
            <v>赵扬</v>
          </cell>
          <cell r="B1602" t="str">
            <v>5241964207</v>
          </cell>
        </row>
        <row r="1603">
          <cell r="A1603" t="str">
            <v>马攀博</v>
          </cell>
          <cell r="B1603" t="str">
            <v>5241964244</v>
          </cell>
        </row>
        <row r="1604">
          <cell r="A1604" t="str">
            <v>黄呈宝</v>
          </cell>
          <cell r="B1604" t="str">
            <v>5241964232</v>
          </cell>
        </row>
        <row r="1605">
          <cell r="A1605" t="str">
            <v>谭杨历尚</v>
          </cell>
          <cell r="B1605" t="str">
            <v>5241964233</v>
          </cell>
        </row>
        <row r="1606">
          <cell r="A1606" t="str">
            <v>王德耿</v>
          </cell>
          <cell r="B1606" t="str">
            <v>5241964242</v>
          </cell>
        </row>
        <row r="1607">
          <cell r="A1607" t="str">
            <v>赵嘉涛</v>
          </cell>
          <cell r="B1607" t="str">
            <v>5241964205</v>
          </cell>
        </row>
        <row r="1608">
          <cell r="A1608" t="str">
            <v>郭桂练</v>
          </cell>
          <cell r="B1608" t="str">
            <v>5241964237</v>
          </cell>
        </row>
        <row r="1609">
          <cell r="A1609" t="str">
            <v>邱世达</v>
          </cell>
          <cell r="B1609" t="str">
            <v>5241964216</v>
          </cell>
        </row>
        <row r="1610">
          <cell r="A1610" t="str">
            <v>董京忠</v>
          </cell>
          <cell r="B1610" t="str">
            <v>5241964239</v>
          </cell>
        </row>
        <row r="1611">
          <cell r="A1611" t="str">
            <v>谢天寿</v>
          </cell>
          <cell r="B1611" t="str">
            <v>5241964225</v>
          </cell>
        </row>
        <row r="1612">
          <cell r="A1612" t="str">
            <v>罗熙宁</v>
          </cell>
          <cell r="B1612" t="str">
            <v>5241964211</v>
          </cell>
        </row>
        <row r="1613">
          <cell r="A1613" t="str">
            <v>赵文华</v>
          </cell>
          <cell r="B1613" t="str">
            <v>5241964234</v>
          </cell>
        </row>
        <row r="1614">
          <cell r="A1614" t="str">
            <v>曾锦城</v>
          </cell>
          <cell r="B1614" t="str">
            <v>5241964202</v>
          </cell>
        </row>
        <row r="1615">
          <cell r="A1615" t="str">
            <v>张文杰</v>
          </cell>
          <cell r="B1615" t="str">
            <v>5241964203</v>
          </cell>
        </row>
        <row r="1616">
          <cell r="A1616" t="str">
            <v>宋雨婷</v>
          </cell>
          <cell r="B1616" t="str">
            <v>5241964221</v>
          </cell>
        </row>
        <row r="1617">
          <cell r="A1617" t="str">
            <v>闭永明</v>
          </cell>
          <cell r="B1617" t="str">
            <v>5241964206</v>
          </cell>
        </row>
        <row r="1618">
          <cell r="A1618" t="str">
            <v>王平</v>
          </cell>
          <cell r="B1618" t="str">
            <v>5241964235</v>
          </cell>
        </row>
        <row r="1619">
          <cell r="A1619" t="str">
            <v>郭武熙</v>
          </cell>
          <cell r="B1619" t="str">
            <v>5241964214</v>
          </cell>
        </row>
        <row r="1620">
          <cell r="A1620" t="str">
            <v>梁华程</v>
          </cell>
          <cell r="B1620" t="str">
            <v>5241964230</v>
          </cell>
        </row>
        <row r="1621">
          <cell r="A1621" t="str">
            <v>关乔文</v>
          </cell>
          <cell r="B1621" t="str">
            <v>5241964218</v>
          </cell>
        </row>
        <row r="1622">
          <cell r="A1622" t="str">
            <v>陆佳玲</v>
          </cell>
          <cell r="B1622" t="str">
            <v>5241964231</v>
          </cell>
        </row>
        <row r="1623">
          <cell r="A1623" t="str">
            <v>唐喜</v>
          </cell>
          <cell r="B1623" t="str">
            <v>5241964224</v>
          </cell>
        </row>
        <row r="1624">
          <cell r="A1624" t="str">
            <v>张超强</v>
          </cell>
          <cell r="B1624" t="str">
            <v>5241964215</v>
          </cell>
        </row>
        <row r="1625">
          <cell r="A1625" t="str">
            <v>黎娟艳</v>
          </cell>
          <cell r="B1625" t="str">
            <v>5241964223</v>
          </cell>
        </row>
        <row r="1626">
          <cell r="A1626" t="str">
            <v>林佩瑜</v>
          </cell>
          <cell r="B1626" t="str">
            <v>5241945136</v>
          </cell>
        </row>
        <row r="1627">
          <cell r="A1627" t="str">
            <v>莫瑞恒</v>
          </cell>
          <cell r="B1627" t="str">
            <v>5241969243</v>
          </cell>
        </row>
        <row r="1628">
          <cell r="A1628" t="str">
            <v>何祥海</v>
          </cell>
          <cell r="B1628" t="str">
            <v>5241969143</v>
          </cell>
        </row>
        <row r="1629">
          <cell r="A1629" t="str">
            <v>符致鹏</v>
          </cell>
          <cell r="B1629" t="str">
            <v>5241969244</v>
          </cell>
        </row>
        <row r="1630">
          <cell r="A1630" t="str">
            <v>张艺凡</v>
          </cell>
          <cell r="B1630" t="str">
            <v>5241945101</v>
          </cell>
        </row>
        <row r="1631">
          <cell r="A1631" t="str">
            <v>王平杨</v>
          </cell>
          <cell r="B1631" t="str">
            <v>5241964243</v>
          </cell>
        </row>
        <row r="1632">
          <cell r="A1632" t="str">
            <v>符唯</v>
          </cell>
          <cell r="B1632" t="str">
            <v>5241945242</v>
          </cell>
        </row>
        <row r="1633">
          <cell r="A1633" t="str">
            <v>周泽刚</v>
          </cell>
          <cell r="B1633" t="str">
            <v>5241990129</v>
          </cell>
        </row>
        <row r="1634">
          <cell r="A1634" t="str">
            <v>罗吉吉</v>
          </cell>
          <cell r="B1634" t="str">
            <v>5241990225</v>
          </cell>
        </row>
        <row r="1635">
          <cell r="A1635" t="str">
            <v>罗小斌</v>
          </cell>
          <cell r="B1635" t="str">
            <v>5241990130</v>
          </cell>
        </row>
        <row r="1636">
          <cell r="A1636" t="str">
            <v>韦禹海</v>
          </cell>
          <cell r="B1636" t="str">
            <v>5241964138</v>
          </cell>
        </row>
        <row r="1637">
          <cell r="A1637" t="str">
            <v>周志峰</v>
          </cell>
          <cell r="B1637" t="str">
            <v>5241945241</v>
          </cell>
        </row>
        <row r="1638">
          <cell r="A1638" t="str">
            <v>梁腾</v>
          </cell>
          <cell r="B1638" t="str">
            <v>5241964101</v>
          </cell>
        </row>
        <row r="1639">
          <cell r="A1639" t="str">
            <v>杨文杰</v>
          </cell>
          <cell r="B1639" t="str">
            <v>5241990105</v>
          </cell>
        </row>
        <row r="1640">
          <cell r="A1640" t="str">
            <v>黎家伟</v>
          </cell>
          <cell r="B1640" t="str">
            <v>5241959101</v>
          </cell>
        </row>
        <row r="1641">
          <cell r="A1641" t="str">
            <v>李增杰</v>
          </cell>
          <cell r="B1641" t="str">
            <v>5241990101</v>
          </cell>
        </row>
        <row r="1642">
          <cell r="A1642" t="str">
            <v>吴采芹</v>
          </cell>
          <cell r="B1642">
            <v>5241936212</v>
          </cell>
        </row>
        <row r="1643">
          <cell r="A1643" t="str">
            <v>莫冬梅</v>
          </cell>
          <cell r="B1643">
            <v>5241936216</v>
          </cell>
        </row>
        <row r="1644">
          <cell r="A1644" t="str">
            <v>李碧昌</v>
          </cell>
          <cell r="B1644">
            <v>5241974117</v>
          </cell>
        </row>
        <row r="1645">
          <cell r="A1645" t="str">
            <v>王毅龙</v>
          </cell>
          <cell r="B1645">
            <v>5241966230</v>
          </cell>
        </row>
        <row r="1646">
          <cell r="A1646" t="str">
            <v>曹帅杰</v>
          </cell>
          <cell r="B1646">
            <v>5241971221</v>
          </cell>
        </row>
        <row r="1647">
          <cell r="A1647" t="str">
            <v>龙东庆</v>
          </cell>
          <cell r="B1647">
            <v>5241962204</v>
          </cell>
        </row>
        <row r="1648">
          <cell r="A1648" t="str">
            <v>张天癸</v>
          </cell>
          <cell r="B1648">
            <v>5241962214</v>
          </cell>
        </row>
        <row r="1649">
          <cell r="A1649" t="str">
            <v>杨云开</v>
          </cell>
          <cell r="B1649">
            <v>5241979133</v>
          </cell>
        </row>
        <row r="1650">
          <cell r="A1650" t="str">
            <v>蒙宗颖</v>
          </cell>
          <cell r="B1650">
            <v>5241994226</v>
          </cell>
        </row>
        <row r="1651">
          <cell r="A1651" t="str">
            <v>陈忠颖</v>
          </cell>
          <cell r="B1651">
            <v>5241984123</v>
          </cell>
        </row>
        <row r="1652">
          <cell r="A1652" t="str">
            <v>阳健豪</v>
          </cell>
          <cell r="B1652">
            <v>5241943138</v>
          </cell>
        </row>
        <row r="1653">
          <cell r="A1653" t="str">
            <v>吴彩洁</v>
          </cell>
          <cell r="B1653">
            <v>5241971122</v>
          </cell>
        </row>
        <row r="1654">
          <cell r="A1654" t="str">
            <v>王富康</v>
          </cell>
          <cell r="B1654">
            <v>5241962230</v>
          </cell>
        </row>
        <row r="1655">
          <cell r="A1655" t="str">
            <v>梁少锋</v>
          </cell>
          <cell r="B1655">
            <v>5241994203</v>
          </cell>
        </row>
        <row r="1656">
          <cell r="A1656" t="str">
            <v>仇郅贤</v>
          </cell>
          <cell r="B1656">
            <v>5241984142</v>
          </cell>
        </row>
        <row r="1657">
          <cell r="A1657" t="str">
            <v>陈冠杰</v>
          </cell>
          <cell r="B1657">
            <v>5241962132</v>
          </cell>
        </row>
        <row r="1658">
          <cell r="A1658" t="str">
            <v>费明宇</v>
          </cell>
          <cell r="B1658">
            <v>5241979231</v>
          </cell>
        </row>
        <row r="1659">
          <cell r="A1659" t="str">
            <v>关清雅</v>
          </cell>
          <cell r="B1659" t="str">
            <v>5251916133</v>
          </cell>
        </row>
        <row r="1660">
          <cell r="A1660" t="str">
            <v>蒋金秋</v>
          </cell>
          <cell r="B1660" t="str">
            <v>5251916134</v>
          </cell>
        </row>
        <row r="1661">
          <cell r="A1661" t="str">
            <v>卢培钊</v>
          </cell>
          <cell r="B1661" t="str">
            <v>5251916135</v>
          </cell>
        </row>
        <row r="1662">
          <cell r="A1662" t="str">
            <v>梁春晓</v>
          </cell>
          <cell r="B1662" t="str">
            <v>5251916122</v>
          </cell>
        </row>
        <row r="1663">
          <cell r="A1663" t="str">
            <v>潘明瑾</v>
          </cell>
          <cell r="B1663" t="str">
            <v>5251916129</v>
          </cell>
        </row>
        <row r="1664">
          <cell r="A1664" t="str">
            <v>梁竣恺</v>
          </cell>
          <cell r="B1664" t="str">
            <v>5251916105</v>
          </cell>
        </row>
        <row r="1665">
          <cell r="A1665" t="str">
            <v>莫业旺</v>
          </cell>
          <cell r="B1665" t="str">
            <v>5251916126</v>
          </cell>
        </row>
        <row r="1666">
          <cell r="A1666" t="str">
            <v>黄志</v>
          </cell>
          <cell r="B1666" t="str">
            <v>5251916115</v>
          </cell>
        </row>
        <row r="1667">
          <cell r="A1667" t="str">
            <v>李广皓</v>
          </cell>
          <cell r="B1667" t="str">
            <v>5251916102</v>
          </cell>
        </row>
        <row r="1668">
          <cell r="A1668" t="str">
            <v>郑晗</v>
          </cell>
          <cell r="B1668" t="str">
            <v>5251916103</v>
          </cell>
        </row>
        <row r="1669">
          <cell r="A1669" t="str">
            <v>潘泽昌</v>
          </cell>
          <cell r="B1669" t="str">
            <v>5251916137</v>
          </cell>
        </row>
        <row r="1670">
          <cell r="A1670" t="str">
            <v>张少杰</v>
          </cell>
          <cell r="B1670" t="str">
            <v>5251916110</v>
          </cell>
        </row>
        <row r="1671">
          <cell r="A1671" t="str">
            <v>林雄权</v>
          </cell>
          <cell r="B1671" t="str">
            <v>5251916114</v>
          </cell>
        </row>
        <row r="1672">
          <cell r="A1672" t="str">
            <v>班安浪</v>
          </cell>
          <cell r="B1672" t="str">
            <v>5251916130</v>
          </cell>
        </row>
        <row r="1673">
          <cell r="A1673" t="str">
            <v>罗梓航</v>
          </cell>
          <cell r="B1673" t="str">
            <v>5251916118</v>
          </cell>
        </row>
        <row r="1674">
          <cell r="A1674" t="str">
            <v>李君成</v>
          </cell>
          <cell r="B1674" t="str">
            <v>5251916139</v>
          </cell>
        </row>
        <row r="1675">
          <cell r="A1675" t="str">
            <v>黄金旺</v>
          </cell>
          <cell r="B1675" t="str">
            <v>5251916113</v>
          </cell>
        </row>
        <row r="1676">
          <cell r="A1676" t="str">
            <v>岑冬贵</v>
          </cell>
          <cell r="B1676" t="str">
            <v>5251916111</v>
          </cell>
        </row>
        <row r="1677">
          <cell r="A1677" t="str">
            <v>欧孟章</v>
          </cell>
          <cell r="B1677" t="str">
            <v>5251916108</v>
          </cell>
        </row>
        <row r="1678">
          <cell r="A1678" t="str">
            <v>钟志恒</v>
          </cell>
          <cell r="B1678" t="str">
            <v>5251916112</v>
          </cell>
        </row>
        <row r="1679">
          <cell r="A1679" t="str">
            <v>徐锘珊</v>
          </cell>
          <cell r="B1679" t="str">
            <v>5251916107</v>
          </cell>
        </row>
        <row r="1680">
          <cell r="A1680" t="str">
            <v>黄庆松</v>
          </cell>
          <cell r="B1680" t="str">
            <v>5251916138</v>
          </cell>
        </row>
        <row r="1681">
          <cell r="A1681" t="str">
            <v>麦清</v>
          </cell>
          <cell r="B1681" t="str">
            <v>5251916125</v>
          </cell>
        </row>
        <row r="1682">
          <cell r="A1682" t="str">
            <v>农年放</v>
          </cell>
          <cell r="B1682" t="str">
            <v>5251916128</v>
          </cell>
        </row>
        <row r="1683">
          <cell r="A1683" t="str">
            <v>覃世伟</v>
          </cell>
          <cell r="B1683" t="str">
            <v>5251916131</v>
          </cell>
        </row>
        <row r="1684">
          <cell r="A1684" t="str">
            <v>蒙国锐</v>
          </cell>
          <cell r="B1684" t="str">
            <v>5251916140</v>
          </cell>
        </row>
        <row r="1685">
          <cell r="A1685" t="str">
            <v>莫培新</v>
          </cell>
          <cell r="B1685" t="str">
            <v>5251916121</v>
          </cell>
        </row>
        <row r="1686">
          <cell r="A1686" t="str">
            <v>黄鸿宁</v>
          </cell>
          <cell r="B1686" t="str">
            <v>5251916104</v>
          </cell>
        </row>
        <row r="1687">
          <cell r="A1687" t="str">
            <v>李伟哲</v>
          </cell>
          <cell r="B1687" t="str">
            <v>5251916124</v>
          </cell>
        </row>
        <row r="1688">
          <cell r="A1688" t="str">
            <v>玉培楠</v>
          </cell>
          <cell r="B1688" t="str">
            <v>5251916117</v>
          </cell>
        </row>
        <row r="1689">
          <cell r="A1689" t="str">
            <v>王彬</v>
          </cell>
          <cell r="B1689" t="str">
            <v>5251916106</v>
          </cell>
        </row>
        <row r="1690">
          <cell r="A1690" t="str">
            <v>张代文</v>
          </cell>
          <cell r="B1690">
            <v>5251916101</v>
          </cell>
        </row>
        <row r="1691">
          <cell r="A1691" t="str">
            <v>黄华</v>
          </cell>
          <cell r="B1691" t="str">
            <v>5251916109</v>
          </cell>
        </row>
        <row r="1692">
          <cell r="A1692" t="str">
            <v>傅振华</v>
          </cell>
          <cell r="B1692" t="str">
            <v>5251916119</v>
          </cell>
        </row>
        <row r="1693">
          <cell r="A1693" t="str">
            <v>周远鹏</v>
          </cell>
          <cell r="B1693" t="str">
            <v>5251916116</v>
          </cell>
        </row>
        <row r="1694">
          <cell r="A1694" t="str">
            <v>曾庆逸</v>
          </cell>
          <cell r="B1694" t="str">
            <v>5251916136</v>
          </cell>
        </row>
        <row r="1695">
          <cell r="A1695" t="str">
            <v>林兆荣</v>
          </cell>
          <cell r="B1695" t="str">
            <v>5251916132</v>
          </cell>
        </row>
        <row r="1696">
          <cell r="A1696" t="str">
            <v>黄瀚颉</v>
          </cell>
          <cell r="B1696" t="str">
            <v>5251916123</v>
          </cell>
        </row>
        <row r="1697">
          <cell r="A1697" t="str">
            <v>覃斌</v>
          </cell>
          <cell r="B1697" t="str">
            <v>5251916120</v>
          </cell>
        </row>
        <row r="1698">
          <cell r="A1698" t="str">
            <v>黄麒成</v>
          </cell>
          <cell r="B1698" t="str">
            <v>5251916127</v>
          </cell>
        </row>
        <row r="1699">
          <cell r="A1699" t="str">
            <v>甘璟芳</v>
          </cell>
          <cell r="B1699" t="str">
            <v>5251916204</v>
          </cell>
        </row>
        <row r="1700">
          <cell r="A1700" t="str">
            <v>关晓波</v>
          </cell>
          <cell r="B1700" t="str">
            <v>5251916232</v>
          </cell>
        </row>
        <row r="1701">
          <cell r="A1701" t="str">
            <v>艾武</v>
          </cell>
          <cell r="B1701" t="str">
            <v>5251916202</v>
          </cell>
        </row>
        <row r="1702">
          <cell r="A1702" t="str">
            <v>覃秀兰</v>
          </cell>
          <cell r="B1702" t="str">
            <v>5251916218</v>
          </cell>
        </row>
        <row r="1703">
          <cell r="A1703" t="str">
            <v>刘秀涛</v>
          </cell>
          <cell r="B1703" t="str">
            <v>5251916210</v>
          </cell>
        </row>
        <row r="1704">
          <cell r="A1704" t="str">
            <v>庞永旺</v>
          </cell>
          <cell r="B1704" t="str">
            <v>5251916225</v>
          </cell>
        </row>
        <row r="1705">
          <cell r="A1705" t="str">
            <v>杨怡</v>
          </cell>
          <cell r="B1705" t="str">
            <v>5251916235</v>
          </cell>
        </row>
        <row r="1706">
          <cell r="A1706" t="str">
            <v>丘岳梓</v>
          </cell>
          <cell r="B1706" t="str">
            <v>5251916208</v>
          </cell>
        </row>
        <row r="1707">
          <cell r="A1707" t="str">
            <v>董玉全</v>
          </cell>
          <cell r="B1707" t="str">
            <v>5251916222</v>
          </cell>
        </row>
        <row r="1708">
          <cell r="A1708" t="str">
            <v>戴金芳</v>
          </cell>
          <cell r="B1708" t="str">
            <v>5251916214</v>
          </cell>
        </row>
        <row r="1709">
          <cell r="A1709" t="str">
            <v>黎桓均</v>
          </cell>
          <cell r="B1709" t="str">
            <v>5251916224</v>
          </cell>
        </row>
        <row r="1710">
          <cell r="A1710" t="str">
            <v>杨泽润</v>
          </cell>
          <cell r="B1710" t="str">
            <v>5251916217</v>
          </cell>
        </row>
        <row r="1711">
          <cell r="A1711" t="str">
            <v>冼全泽</v>
          </cell>
          <cell r="B1711" t="str">
            <v>5251916213</v>
          </cell>
        </row>
        <row r="1712">
          <cell r="A1712" t="str">
            <v>黄粤康</v>
          </cell>
          <cell r="B1712" t="str">
            <v>5251916215</v>
          </cell>
        </row>
        <row r="1713">
          <cell r="A1713" t="str">
            <v>凌春玉</v>
          </cell>
          <cell r="B1713" t="str">
            <v>5251916233</v>
          </cell>
        </row>
        <row r="1714">
          <cell r="A1714" t="str">
            <v>梁杰泉</v>
          </cell>
          <cell r="B1714" t="str">
            <v>5251916212</v>
          </cell>
        </row>
        <row r="1715">
          <cell r="A1715" t="str">
            <v>梁能忠</v>
          </cell>
          <cell r="B1715" t="str">
            <v>5251916216</v>
          </cell>
        </row>
        <row r="1716">
          <cell r="A1716" t="str">
            <v>陈海权</v>
          </cell>
          <cell r="B1716" t="str">
            <v>5251916234</v>
          </cell>
        </row>
        <row r="1717">
          <cell r="A1717" t="str">
            <v>杜剑阳</v>
          </cell>
          <cell r="B1717" t="str">
            <v>5251916207</v>
          </cell>
        </row>
        <row r="1718">
          <cell r="A1718" t="str">
            <v>万国力</v>
          </cell>
          <cell r="B1718" t="str">
            <v>5251916219</v>
          </cell>
        </row>
        <row r="1719">
          <cell r="A1719" t="str">
            <v>马强</v>
          </cell>
          <cell r="B1719" t="str">
            <v>5251916205</v>
          </cell>
        </row>
        <row r="1720">
          <cell r="A1720" t="str">
            <v>黄秋洁</v>
          </cell>
          <cell r="B1720" t="str">
            <v>5251916223</v>
          </cell>
        </row>
        <row r="1721">
          <cell r="A1721" t="str">
            <v>廖文楠</v>
          </cell>
          <cell r="B1721" t="str">
            <v>5251916227</v>
          </cell>
        </row>
        <row r="1722">
          <cell r="A1722" t="str">
            <v>凌小岚</v>
          </cell>
          <cell r="B1722" t="str">
            <v>5251916211</v>
          </cell>
        </row>
        <row r="1723">
          <cell r="A1723" t="str">
            <v>张杰</v>
          </cell>
          <cell r="B1723" t="str">
            <v>5251916230</v>
          </cell>
        </row>
        <row r="1724">
          <cell r="A1724" t="str">
            <v>韦慰恩</v>
          </cell>
          <cell r="B1724" t="str">
            <v>5251916228</v>
          </cell>
        </row>
        <row r="1725">
          <cell r="A1725" t="str">
            <v>黄建亿</v>
          </cell>
          <cell r="B1725" t="str">
            <v>5251916206</v>
          </cell>
        </row>
        <row r="1726">
          <cell r="A1726" t="str">
            <v>韦乐</v>
          </cell>
          <cell r="B1726" t="str">
            <v>5251916226</v>
          </cell>
        </row>
        <row r="1727">
          <cell r="A1727" t="str">
            <v>邓贤宇</v>
          </cell>
          <cell r="B1727" t="str">
            <v>5251916201</v>
          </cell>
        </row>
        <row r="1728">
          <cell r="A1728" t="str">
            <v>黄元磊</v>
          </cell>
          <cell r="B1728" t="str">
            <v>5251916231</v>
          </cell>
        </row>
        <row r="1729">
          <cell r="A1729" t="str">
            <v>覃式恒</v>
          </cell>
          <cell r="B1729" t="str">
            <v>5251916221</v>
          </cell>
        </row>
        <row r="1730">
          <cell r="A1730" t="str">
            <v>陆泰琦</v>
          </cell>
          <cell r="B1730" t="str">
            <v>5251916220</v>
          </cell>
        </row>
        <row r="1731">
          <cell r="A1731" t="str">
            <v>刘忠豪</v>
          </cell>
          <cell r="B1731" t="str">
            <v>5251916203</v>
          </cell>
        </row>
        <row r="1732">
          <cell r="A1732" t="str">
            <v>谭人端</v>
          </cell>
          <cell r="B1732" t="str">
            <v>5251916229</v>
          </cell>
        </row>
        <row r="1733">
          <cell r="A1733" t="str">
            <v>廖恪诚</v>
          </cell>
          <cell r="B1733" t="str">
            <v>5251916209</v>
          </cell>
        </row>
        <row r="1734">
          <cell r="A1734" t="str">
            <v>李华宝</v>
          </cell>
          <cell r="B1734">
            <v>5251916236</v>
          </cell>
        </row>
        <row r="1735">
          <cell r="A1735" t="str">
            <v>骆鑫</v>
          </cell>
          <cell r="B1735" t="str">
            <v>5251959105</v>
          </cell>
        </row>
        <row r="1736">
          <cell r="A1736" t="str">
            <v>王亦婵</v>
          </cell>
          <cell r="B1736" t="str">
            <v>5251959108</v>
          </cell>
        </row>
        <row r="1737">
          <cell r="A1737" t="str">
            <v>吴一凡</v>
          </cell>
          <cell r="B1737" t="str">
            <v>5251959107</v>
          </cell>
        </row>
        <row r="1738">
          <cell r="A1738" t="str">
            <v>徐世豪</v>
          </cell>
          <cell r="B1738" t="str">
            <v>5251959109</v>
          </cell>
        </row>
        <row r="1739">
          <cell r="A1739" t="str">
            <v>付余祥</v>
          </cell>
          <cell r="B1739" t="str">
            <v>5251959110</v>
          </cell>
        </row>
        <row r="1740">
          <cell r="A1740" t="str">
            <v>张文豪</v>
          </cell>
          <cell r="B1740" t="str">
            <v>5251959155</v>
          </cell>
        </row>
        <row r="1741">
          <cell r="A1741" t="str">
            <v>陈瑛杰</v>
          </cell>
          <cell r="B1741" t="str">
            <v>5251959154</v>
          </cell>
        </row>
        <row r="1742">
          <cell r="A1742" t="str">
            <v>韦立</v>
          </cell>
          <cell r="B1742" t="str">
            <v>5251959151</v>
          </cell>
        </row>
        <row r="1743">
          <cell r="A1743" t="str">
            <v>黄莉萍</v>
          </cell>
          <cell r="B1743" t="str">
            <v>5251959138</v>
          </cell>
        </row>
        <row r="1744">
          <cell r="A1744" t="str">
            <v>梁飞萍</v>
          </cell>
          <cell r="B1744" t="str">
            <v>5251959133</v>
          </cell>
        </row>
        <row r="1745">
          <cell r="A1745" t="str">
            <v>韦宇浩</v>
          </cell>
          <cell r="B1745" t="str">
            <v>5251959116</v>
          </cell>
        </row>
        <row r="1746">
          <cell r="A1746" t="str">
            <v>吴家昊</v>
          </cell>
          <cell r="B1746" t="str">
            <v>5251959142</v>
          </cell>
        </row>
        <row r="1747">
          <cell r="A1747" t="str">
            <v>王超杰</v>
          </cell>
          <cell r="B1747" t="str">
            <v>5251959140</v>
          </cell>
        </row>
        <row r="1748">
          <cell r="A1748" t="str">
            <v>林子豪</v>
          </cell>
          <cell r="B1748" t="str">
            <v>5251959141</v>
          </cell>
        </row>
        <row r="1749">
          <cell r="A1749" t="str">
            <v>黄芳婕</v>
          </cell>
          <cell r="B1749" t="str">
            <v>5251959148</v>
          </cell>
        </row>
        <row r="1750">
          <cell r="A1750" t="str">
            <v>方越</v>
          </cell>
          <cell r="B1750" t="str">
            <v>5251959113</v>
          </cell>
        </row>
        <row r="1751">
          <cell r="A1751" t="str">
            <v>韦柳群</v>
          </cell>
          <cell r="B1751" t="str">
            <v>5251959152</v>
          </cell>
        </row>
        <row r="1752">
          <cell r="A1752" t="str">
            <v>曾琰</v>
          </cell>
          <cell r="B1752" t="str">
            <v>5251959124</v>
          </cell>
        </row>
        <row r="1753">
          <cell r="A1753" t="str">
            <v>潘正</v>
          </cell>
          <cell r="B1753" t="str">
            <v>5251959129</v>
          </cell>
        </row>
        <row r="1754">
          <cell r="A1754" t="str">
            <v>银帮彪</v>
          </cell>
          <cell r="B1754" t="str">
            <v>5251959149</v>
          </cell>
        </row>
        <row r="1755">
          <cell r="A1755" t="str">
            <v>殷淑凤</v>
          </cell>
          <cell r="B1755" t="str">
            <v>5251959119</v>
          </cell>
        </row>
        <row r="1756">
          <cell r="A1756" t="str">
            <v>翁守信</v>
          </cell>
          <cell r="B1756" t="str">
            <v>5251959127</v>
          </cell>
        </row>
        <row r="1757">
          <cell r="A1757" t="str">
            <v>祝苑苑</v>
          </cell>
          <cell r="B1757" t="str">
            <v>5251959114</v>
          </cell>
        </row>
        <row r="1758">
          <cell r="A1758" t="str">
            <v>唐国杨</v>
          </cell>
          <cell r="B1758" t="str">
            <v>5251959125</v>
          </cell>
        </row>
        <row r="1759">
          <cell r="A1759" t="str">
            <v>周树凤</v>
          </cell>
          <cell r="B1759" t="str">
            <v>5251959120</v>
          </cell>
        </row>
        <row r="1760">
          <cell r="A1760" t="str">
            <v>吕富荣</v>
          </cell>
          <cell r="B1760" t="str">
            <v>5251959132</v>
          </cell>
        </row>
        <row r="1761">
          <cell r="A1761" t="str">
            <v>陈显旺</v>
          </cell>
          <cell r="B1761" t="str">
            <v>5251959123</v>
          </cell>
        </row>
        <row r="1762">
          <cell r="A1762" t="str">
            <v>黄腾政</v>
          </cell>
          <cell r="B1762" t="str">
            <v>5251959139</v>
          </cell>
        </row>
        <row r="1763">
          <cell r="A1763" t="str">
            <v>莫繁标</v>
          </cell>
          <cell r="B1763" t="str">
            <v>5251959146</v>
          </cell>
        </row>
        <row r="1764">
          <cell r="A1764" t="str">
            <v>谢凝婧</v>
          </cell>
          <cell r="B1764" t="str">
            <v>5251959121</v>
          </cell>
        </row>
        <row r="1765">
          <cell r="A1765" t="str">
            <v>陈国力</v>
          </cell>
          <cell r="B1765" t="str">
            <v>5251959128</v>
          </cell>
        </row>
        <row r="1766">
          <cell r="A1766" t="str">
            <v>廖福欣</v>
          </cell>
          <cell r="B1766" t="str">
            <v>5251959153</v>
          </cell>
        </row>
        <row r="1767">
          <cell r="A1767" t="str">
            <v>伍盛海</v>
          </cell>
          <cell r="B1767" t="str">
            <v>5251959122</v>
          </cell>
        </row>
        <row r="1768">
          <cell r="A1768" t="str">
            <v>曾胜宵</v>
          </cell>
          <cell r="B1768" t="str">
            <v>5251959115</v>
          </cell>
        </row>
        <row r="1769">
          <cell r="A1769" t="str">
            <v>罗志勤</v>
          </cell>
          <cell r="B1769" t="str">
            <v>5251959144</v>
          </cell>
        </row>
        <row r="1770">
          <cell r="A1770" t="str">
            <v>陈世钟</v>
          </cell>
          <cell r="B1770" t="str">
            <v>5251959136</v>
          </cell>
        </row>
        <row r="1771">
          <cell r="A1771" t="str">
            <v>吴欣毅</v>
          </cell>
          <cell r="B1771" t="str">
            <v>5251959131</v>
          </cell>
        </row>
        <row r="1772">
          <cell r="A1772" t="str">
            <v>谭林涛</v>
          </cell>
          <cell r="B1772" t="str">
            <v>5251959150</v>
          </cell>
        </row>
        <row r="1773">
          <cell r="A1773" t="str">
            <v>董源文</v>
          </cell>
          <cell r="B1773" t="str">
            <v>5251959147</v>
          </cell>
        </row>
        <row r="1774">
          <cell r="A1774" t="str">
            <v>覃念友</v>
          </cell>
          <cell r="B1774" t="str">
            <v>5251959130</v>
          </cell>
        </row>
        <row r="1775">
          <cell r="A1775" t="str">
            <v>徐嘉旋</v>
          </cell>
          <cell r="B1775" t="str">
            <v>5251959126</v>
          </cell>
        </row>
        <row r="1776">
          <cell r="A1776" t="str">
            <v>罗杰文</v>
          </cell>
          <cell r="B1776" t="str">
            <v>5251959134</v>
          </cell>
        </row>
        <row r="1777">
          <cell r="A1777" t="str">
            <v>林楚翔</v>
          </cell>
          <cell r="B1777" t="str">
            <v>5251959143</v>
          </cell>
        </row>
        <row r="1778">
          <cell r="A1778" t="str">
            <v>谢文钊</v>
          </cell>
          <cell r="B1778" t="str">
            <v>5251959135</v>
          </cell>
        </row>
        <row r="1779">
          <cell r="A1779" t="str">
            <v>莫子豪</v>
          </cell>
          <cell r="B1779" t="str">
            <v>5251959117</v>
          </cell>
        </row>
        <row r="1780">
          <cell r="A1780" t="str">
            <v>徐兵杰</v>
          </cell>
          <cell r="B1780" t="str">
            <v>5251959137</v>
          </cell>
        </row>
        <row r="1781">
          <cell r="A1781" t="str">
            <v>罗黄佳乐</v>
          </cell>
          <cell r="B1781" t="str">
            <v>5251959118</v>
          </cell>
        </row>
        <row r="1782">
          <cell r="A1782" t="str">
            <v>陈鸿玲</v>
          </cell>
          <cell r="B1782" t="str">
            <v>5251959106</v>
          </cell>
        </row>
        <row r="1783">
          <cell r="A1783" t="str">
            <v>任可康</v>
          </cell>
          <cell r="B1783" t="str">
            <v>5251959103</v>
          </cell>
        </row>
        <row r="1784">
          <cell r="A1784" t="str">
            <v>刘鹏飞</v>
          </cell>
          <cell r="B1784" t="str">
            <v>5251959104</v>
          </cell>
        </row>
        <row r="1785">
          <cell r="A1785" t="str">
            <v>张智涵</v>
          </cell>
          <cell r="B1785" t="str">
            <v>5251959111</v>
          </cell>
        </row>
        <row r="1786">
          <cell r="A1786" t="str">
            <v>高章宇</v>
          </cell>
          <cell r="B1786" t="str">
            <v>5251959112</v>
          </cell>
        </row>
        <row r="1787">
          <cell r="A1787" t="str">
            <v>胡雪彤</v>
          </cell>
          <cell r="B1787" t="str">
            <v>5251959156</v>
          </cell>
        </row>
        <row r="1788">
          <cell r="A1788" t="str">
            <v>郑斌琪</v>
          </cell>
          <cell r="B1788" t="str">
            <v>5251959157</v>
          </cell>
        </row>
        <row r="1789">
          <cell r="A1789" t="str">
            <v>乃家豪</v>
          </cell>
          <cell r="B1789" t="str">
            <v>5251959102</v>
          </cell>
        </row>
        <row r="1790">
          <cell r="A1790" t="str">
            <v>王华志</v>
          </cell>
          <cell r="B1790" t="str">
            <v>5251959101</v>
          </cell>
        </row>
        <row r="1791">
          <cell r="A1791" t="str">
            <v>杨宇波</v>
          </cell>
          <cell r="B1791" t="str">
            <v>5251959203</v>
          </cell>
        </row>
        <row r="1792">
          <cell r="A1792" t="str">
            <v>黄崇涛</v>
          </cell>
          <cell r="B1792" t="str">
            <v>5251959202</v>
          </cell>
        </row>
        <row r="1793">
          <cell r="A1793" t="str">
            <v>郑涵予</v>
          </cell>
          <cell r="B1793" t="str">
            <v>5251959207</v>
          </cell>
        </row>
        <row r="1794">
          <cell r="A1794" t="str">
            <v>刘鑫洁</v>
          </cell>
          <cell r="B1794" t="str">
            <v>5251959208</v>
          </cell>
        </row>
        <row r="1795">
          <cell r="A1795" t="str">
            <v>郭易嘉</v>
          </cell>
          <cell r="B1795" t="str">
            <v>5251959209</v>
          </cell>
        </row>
        <row r="1796">
          <cell r="A1796" t="str">
            <v>刘宸宇</v>
          </cell>
          <cell r="B1796" t="str">
            <v>5251959250</v>
          </cell>
        </row>
        <row r="1797">
          <cell r="A1797" t="str">
            <v>闫飞龙</v>
          </cell>
          <cell r="B1797" t="str">
            <v>5251959251</v>
          </cell>
        </row>
        <row r="1798">
          <cell r="A1798" t="str">
            <v>黄俊杰</v>
          </cell>
          <cell r="B1798" t="str">
            <v>5251959228</v>
          </cell>
        </row>
        <row r="1799">
          <cell r="A1799" t="str">
            <v>吴宣耀</v>
          </cell>
          <cell r="B1799" t="str">
            <v>5251959214</v>
          </cell>
        </row>
        <row r="1800">
          <cell r="A1800" t="str">
            <v>谭香凝</v>
          </cell>
          <cell r="B1800" t="str">
            <v>5251959217</v>
          </cell>
        </row>
        <row r="1801">
          <cell r="A1801" t="str">
            <v>马浩</v>
          </cell>
          <cell r="B1801" t="str">
            <v>5251959219</v>
          </cell>
        </row>
        <row r="1802">
          <cell r="A1802" t="str">
            <v>韦华斌</v>
          </cell>
          <cell r="B1802" t="str">
            <v>5251959243</v>
          </cell>
        </row>
        <row r="1803">
          <cell r="A1803" t="str">
            <v>张宇钧</v>
          </cell>
          <cell r="B1803" t="str">
            <v>5251959241</v>
          </cell>
        </row>
        <row r="1804">
          <cell r="A1804" t="str">
            <v>卢天铭</v>
          </cell>
          <cell r="B1804" t="str">
            <v>5251959221</v>
          </cell>
        </row>
        <row r="1805">
          <cell r="A1805" t="str">
            <v>陆雅琪</v>
          </cell>
          <cell r="B1805" t="str">
            <v>5251959244</v>
          </cell>
        </row>
        <row r="1806">
          <cell r="A1806" t="str">
            <v>刘翠莉</v>
          </cell>
          <cell r="B1806" t="str">
            <v>5251959223</v>
          </cell>
        </row>
        <row r="1807">
          <cell r="A1807" t="str">
            <v>黄景颢</v>
          </cell>
          <cell r="B1807" t="str">
            <v>5251959218</v>
          </cell>
        </row>
        <row r="1808">
          <cell r="A1808" t="str">
            <v>蒙超祺</v>
          </cell>
          <cell r="B1808" t="str">
            <v>5251959220</v>
          </cell>
        </row>
        <row r="1809">
          <cell r="A1809" t="str">
            <v>庾淋珊</v>
          </cell>
          <cell r="B1809" t="str">
            <v>5251959227</v>
          </cell>
        </row>
        <row r="1810">
          <cell r="A1810" t="str">
            <v>陈柯帆</v>
          </cell>
          <cell r="B1810" t="str">
            <v>5251959230</v>
          </cell>
        </row>
        <row r="1811">
          <cell r="A1811" t="str">
            <v>陈梓铭</v>
          </cell>
          <cell r="B1811" t="str">
            <v>5251959213</v>
          </cell>
        </row>
        <row r="1812">
          <cell r="A1812" t="str">
            <v>谢芳泽</v>
          </cell>
          <cell r="B1812" t="str">
            <v>5251959229</v>
          </cell>
        </row>
        <row r="1813">
          <cell r="A1813" t="str">
            <v>谭子谦</v>
          </cell>
          <cell r="B1813" t="str">
            <v>5251959247</v>
          </cell>
        </row>
        <row r="1814">
          <cell r="A1814" t="str">
            <v>吴淑婷</v>
          </cell>
          <cell r="B1814" t="str">
            <v>5251959212</v>
          </cell>
        </row>
        <row r="1815">
          <cell r="A1815" t="str">
            <v>卢祖宁</v>
          </cell>
          <cell r="B1815" t="str">
            <v>5251959240</v>
          </cell>
        </row>
        <row r="1816">
          <cell r="A1816" t="str">
            <v>谢荣柯</v>
          </cell>
          <cell r="B1816" t="str">
            <v>5251959245</v>
          </cell>
        </row>
        <row r="1817">
          <cell r="A1817" t="str">
            <v>黄彬坚</v>
          </cell>
          <cell r="B1817" t="str">
            <v>5251959235</v>
          </cell>
        </row>
        <row r="1818">
          <cell r="A1818" t="str">
            <v>陈熠</v>
          </cell>
          <cell r="B1818" t="str">
            <v>5251959234</v>
          </cell>
        </row>
        <row r="1819">
          <cell r="A1819" t="str">
            <v>刘秀雯</v>
          </cell>
          <cell r="B1819" t="str">
            <v>5251959231</v>
          </cell>
        </row>
        <row r="1820">
          <cell r="A1820" t="str">
            <v>莫华栩</v>
          </cell>
          <cell r="B1820" t="str">
            <v>5251959236</v>
          </cell>
        </row>
        <row r="1821">
          <cell r="A1821" t="str">
            <v>李柱松</v>
          </cell>
          <cell r="B1821" t="str">
            <v>5251959238</v>
          </cell>
        </row>
        <row r="1822">
          <cell r="A1822" t="str">
            <v>梁智焯</v>
          </cell>
          <cell r="B1822" t="str">
            <v>5251959233</v>
          </cell>
        </row>
        <row r="1823">
          <cell r="A1823" t="str">
            <v>张成煜</v>
          </cell>
          <cell r="B1823" t="str">
            <v>5251959222</v>
          </cell>
        </row>
        <row r="1824">
          <cell r="A1824" t="str">
            <v>钟鹏易</v>
          </cell>
          <cell r="B1824" t="str">
            <v>5251959225</v>
          </cell>
        </row>
        <row r="1825">
          <cell r="A1825" t="str">
            <v>张志键</v>
          </cell>
          <cell r="B1825" t="str">
            <v>5251959224</v>
          </cell>
        </row>
        <row r="1826">
          <cell r="A1826" t="str">
            <v>罗慧娇</v>
          </cell>
          <cell r="B1826" t="str">
            <v>5251959246</v>
          </cell>
        </row>
        <row r="1827">
          <cell r="A1827" t="str">
            <v>黄嘉明</v>
          </cell>
          <cell r="B1827" t="str">
            <v>5251959216</v>
          </cell>
        </row>
        <row r="1828">
          <cell r="A1828" t="str">
            <v>玉宇</v>
          </cell>
          <cell r="B1828" t="str">
            <v>5251959248</v>
          </cell>
        </row>
        <row r="1829">
          <cell r="A1829" t="str">
            <v>何卫波</v>
          </cell>
          <cell r="B1829" t="str">
            <v>5251959242</v>
          </cell>
        </row>
        <row r="1830">
          <cell r="A1830" t="str">
            <v>秦浩然</v>
          </cell>
          <cell r="B1830" t="str">
            <v>5251959237</v>
          </cell>
        </row>
        <row r="1831">
          <cell r="A1831" t="str">
            <v>廖庆恒</v>
          </cell>
          <cell r="B1831" t="str">
            <v>5251959215</v>
          </cell>
        </row>
        <row r="1832">
          <cell r="A1832" t="str">
            <v>杨祖旺</v>
          </cell>
          <cell r="B1832" t="str">
            <v>5251959232</v>
          </cell>
        </row>
        <row r="1833">
          <cell r="A1833" t="str">
            <v>秦雪利</v>
          </cell>
          <cell r="B1833" t="str">
            <v>5251959239</v>
          </cell>
        </row>
        <row r="1834">
          <cell r="A1834" t="str">
            <v>曾俊</v>
          </cell>
          <cell r="B1834" t="str">
            <v>5251959226</v>
          </cell>
        </row>
        <row r="1835">
          <cell r="A1835" t="str">
            <v>韦润华</v>
          </cell>
          <cell r="B1835" t="str">
            <v>5251959249</v>
          </cell>
        </row>
        <row r="1836">
          <cell r="A1836" t="str">
            <v>赖宇情</v>
          </cell>
          <cell r="B1836" t="str">
            <v>5251959206</v>
          </cell>
        </row>
        <row r="1837">
          <cell r="A1837" t="str">
            <v>陈梦佳</v>
          </cell>
          <cell r="B1837" t="str">
            <v>5251959204</v>
          </cell>
        </row>
        <row r="1838">
          <cell r="A1838" t="str">
            <v>马晖</v>
          </cell>
          <cell r="B1838" t="str">
            <v>5251959205</v>
          </cell>
        </row>
        <row r="1839">
          <cell r="A1839" t="str">
            <v>赵帅齐</v>
          </cell>
          <cell r="B1839" t="str">
            <v>5251959201</v>
          </cell>
        </row>
        <row r="1840">
          <cell r="A1840" t="str">
            <v>戴宇健</v>
          </cell>
          <cell r="B1840" t="str">
            <v>5251959210</v>
          </cell>
        </row>
        <row r="1841">
          <cell r="A1841" t="str">
            <v>王宇杰</v>
          </cell>
          <cell r="B1841" t="str">
            <v>5251959211</v>
          </cell>
        </row>
        <row r="1842">
          <cell r="A1842" t="str">
            <v>陈庚</v>
          </cell>
          <cell r="B1842" t="str">
            <v>5251959253</v>
          </cell>
        </row>
        <row r="1843">
          <cell r="A1843" t="str">
            <v>张晨璐</v>
          </cell>
          <cell r="B1843" t="str">
            <v>5251959252</v>
          </cell>
        </row>
        <row r="1844">
          <cell r="A1844" t="str">
            <v>孙欣菲</v>
          </cell>
          <cell r="B1844" t="str">
            <v>5251959254</v>
          </cell>
        </row>
        <row r="1845">
          <cell r="A1845" t="str">
            <v>马玉凯</v>
          </cell>
          <cell r="B1845" t="str">
            <v>5251959255</v>
          </cell>
        </row>
        <row r="1846">
          <cell r="A1846" t="str">
            <v>李国正</v>
          </cell>
          <cell r="B1846" t="str">
            <v>5251969116</v>
          </cell>
        </row>
        <row r="1847">
          <cell r="A1847" t="str">
            <v>李玉宝</v>
          </cell>
          <cell r="B1847" t="str">
            <v>5251969140</v>
          </cell>
        </row>
        <row r="1848">
          <cell r="A1848" t="str">
            <v>邓日剑</v>
          </cell>
          <cell r="B1848" t="str">
            <v>5251969137</v>
          </cell>
        </row>
        <row r="1849">
          <cell r="A1849" t="str">
            <v>韦福胜</v>
          </cell>
          <cell r="B1849" t="str">
            <v>5251969129</v>
          </cell>
        </row>
        <row r="1850">
          <cell r="A1850" t="str">
            <v>黄华丽</v>
          </cell>
          <cell r="B1850" t="str">
            <v>5251969115</v>
          </cell>
        </row>
        <row r="1851">
          <cell r="A1851" t="str">
            <v>梁浩然</v>
          </cell>
          <cell r="B1851" t="str">
            <v>5251969131</v>
          </cell>
        </row>
        <row r="1852">
          <cell r="A1852" t="str">
            <v>欧成树</v>
          </cell>
          <cell r="B1852" t="str">
            <v>5251969122</v>
          </cell>
        </row>
        <row r="1853">
          <cell r="A1853" t="str">
            <v>王天赐</v>
          </cell>
          <cell r="B1853" t="str">
            <v>5251969104</v>
          </cell>
        </row>
        <row r="1854">
          <cell r="A1854" t="str">
            <v>李慧琳</v>
          </cell>
          <cell r="B1854" t="str">
            <v>5251969125</v>
          </cell>
        </row>
        <row r="1855">
          <cell r="A1855" t="str">
            <v>黄琦豪</v>
          </cell>
          <cell r="B1855" t="str">
            <v>5251969143</v>
          </cell>
        </row>
        <row r="1856">
          <cell r="A1856" t="str">
            <v>田津地</v>
          </cell>
          <cell r="B1856" t="str">
            <v>5251969147</v>
          </cell>
        </row>
        <row r="1857">
          <cell r="A1857" t="str">
            <v>李重彬</v>
          </cell>
          <cell r="B1857" t="str">
            <v>5251969144</v>
          </cell>
        </row>
        <row r="1858">
          <cell r="A1858" t="str">
            <v>甘松涵</v>
          </cell>
          <cell r="B1858" t="str">
            <v>5251969130</v>
          </cell>
        </row>
        <row r="1859">
          <cell r="A1859" t="str">
            <v>付奕超</v>
          </cell>
          <cell r="B1859" t="str">
            <v>5251969103</v>
          </cell>
        </row>
        <row r="1860">
          <cell r="A1860" t="str">
            <v>周以恩</v>
          </cell>
          <cell r="B1860" t="str">
            <v>5251969134</v>
          </cell>
        </row>
        <row r="1861">
          <cell r="A1861" t="str">
            <v>陆建</v>
          </cell>
          <cell r="B1861" t="str">
            <v>5251969112</v>
          </cell>
        </row>
        <row r="1862">
          <cell r="A1862" t="str">
            <v>农春雷</v>
          </cell>
          <cell r="B1862" t="str">
            <v>5251969113</v>
          </cell>
        </row>
        <row r="1863">
          <cell r="A1863" t="str">
            <v>梁满梅</v>
          </cell>
          <cell r="B1863" t="str">
            <v>5251969132</v>
          </cell>
        </row>
        <row r="1864">
          <cell r="A1864" t="str">
            <v>黎恒珲</v>
          </cell>
          <cell r="B1864" t="str">
            <v>5251969139</v>
          </cell>
        </row>
        <row r="1865">
          <cell r="A1865" t="str">
            <v>何俊涛</v>
          </cell>
          <cell r="B1865" t="str">
            <v>5251969108</v>
          </cell>
        </row>
        <row r="1866">
          <cell r="A1866" t="str">
            <v>邹祥</v>
          </cell>
          <cell r="B1866" t="str">
            <v>5251969136</v>
          </cell>
        </row>
        <row r="1867">
          <cell r="A1867" t="str">
            <v>周韩茹</v>
          </cell>
          <cell r="B1867" t="str">
            <v>5251969146</v>
          </cell>
        </row>
        <row r="1868">
          <cell r="A1868" t="str">
            <v>陈永华</v>
          </cell>
          <cell r="B1868" t="str">
            <v>5251969138</v>
          </cell>
        </row>
        <row r="1869">
          <cell r="A1869" t="str">
            <v>吴振隆</v>
          </cell>
          <cell r="B1869" t="str">
            <v>5251969117</v>
          </cell>
        </row>
        <row r="1870">
          <cell r="A1870" t="str">
            <v>陈志靖</v>
          </cell>
          <cell r="B1870" t="str">
            <v>5251969120</v>
          </cell>
        </row>
        <row r="1871">
          <cell r="A1871" t="str">
            <v>韦向羽</v>
          </cell>
          <cell r="B1871" t="str">
            <v>5251969121</v>
          </cell>
        </row>
        <row r="1872">
          <cell r="A1872" t="str">
            <v>罗明轩</v>
          </cell>
          <cell r="B1872" t="str">
            <v>5251969133</v>
          </cell>
        </row>
        <row r="1873">
          <cell r="A1873" t="str">
            <v>吴鑫淼</v>
          </cell>
          <cell r="B1873" t="str">
            <v>5251969101</v>
          </cell>
        </row>
        <row r="1874">
          <cell r="A1874" t="str">
            <v>吕品</v>
          </cell>
          <cell r="B1874" t="str">
            <v>5251969106</v>
          </cell>
        </row>
        <row r="1875">
          <cell r="A1875" t="str">
            <v>刘岱煌</v>
          </cell>
          <cell r="B1875" t="str">
            <v>5251969109</v>
          </cell>
        </row>
        <row r="1876">
          <cell r="A1876" t="str">
            <v>方梓安</v>
          </cell>
          <cell r="B1876" t="str">
            <v>5251969114</v>
          </cell>
        </row>
        <row r="1877">
          <cell r="A1877" t="str">
            <v>王国好</v>
          </cell>
          <cell r="B1877" t="str">
            <v>5251969141</v>
          </cell>
        </row>
        <row r="1878">
          <cell r="A1878" t="str">
            <v>钟良志</v>
          </cell>
          <cell r="B1878" t="str">
            <v>5251969127</v>
          </cell>
        </row>
        <row r="1879">
          <cell r="A1879" t="str">
            <v>刘飞</v>
          </cell>
          <cell r="B1879" t="str">
            <v>5251969107</v>
          </cell>
        </row>
        <row r="1880">
          <cell r="A1880" t="str">
            <v>姚广华</v>
          </cell>
          <cell r="B1880" t="str">
            <v>5251969135</v>
          </cell>
        </row>
        <row r="1881">
          <cell r="A1881" t="str">
            <v>李镇宇</v>
          </cell>
          <cell r="B1881" t="str">
            <v>5251969123</v>
          </cell>
        </row>
        <row r="1882">
          <cell r="A1882" t="str">
            <v>李康华</v>
          </cell>
          <cell r="B1882" t="str">
            <v>5251969124</v>
          </cell>
        </row>
        <row r="1883">
          <cell r="A1883" t="str">
            <v>宋日先</v>
          </cell>
          <cell r="B1883" t="str">
            <v>5251969119</v>
          </cell>
        </row>
        <row r="1884">
          <cell r="A1884" t="str">
            <v>邓文龙</v>
          </cell>
          <cell r="B1884" t="str">
            <v>5251969145</v>
          </cell>
        </row>
        <row r="1885">
          <cell r="A1885" t="str">
            <v>黎奕成</v>
          </cell>
          <cell r="B1885" t="str">
            <v>5251969126</v>
          </cell>
        </row>
        <row r="1886">
          <cell r="A1886" t="str">
            <v>张靖康</v>
          </cell>
          <cell r="B1886" t="str">
            <v>5251969110</v>
          </cell>
        </row>
        <row r="1887">
          <cell r="A1887" t="str">
            <v>蓝浩琦</v>
          </cell>
          <cell r="B1887" t="str">
            <v>5251969142</v>
          </cell>
        </row>
        <row r="1888">
          <cell r="A1888" t="str">
            <v>马文静</v>
          </cell>
          <cell r="B1888" t="str">
            <v>5251969102</v>
          </cell>
        </row>
        <row r="1889">
          <cell r="A1889" t="str">
            <v>杨展硕</v>
          </cell>
          <cell r="B1889" t="str">
            <v>5251969105</v>
          </cell>
        </row>
        <row r="1890">
          <cell r="A1890" t="str">
            <v>夏康</v>
          </cell>
          <cell r="B1890" t="str">
            <v>5251969111</v>
          </cell>
        </row>
        <row r="1891">
          <cell r="A1891" t="str">
            <v>苏建昕</v>
          </cell>
          <cell r="B1891" t="str">
            <v>5251969118</v>
          </cell>
        </row>
        <row r="1892">
          <cell r="A1892" t="str">
            <v>董建成</v>
          </cell>
          <cell r="B1892" t="str">
            <v>5251969128</v>
          </cell>
        </row>
        <row r="1893">
          <cell r="A1893" t="str">
            <v>李心怡</v>
          </cell>
          <cell r="B1893" t="str">
            <v>5251969229</v>
          </cell>
        </row>
        <row r="1894">
          <cell r="A1894" t="str">
            <v>闫俊阳</v>
          </cell>
          <cell r="B1894" t="str">
            <v>5251969217</v>
          </cell>
        </row>
        <row r="1895">
          <cell r="A1895" t="str">
            <v>覃明富</v>
          </cell>
          <cell r="B1895" t="str">
            <v>5251969224</v>
          </cell>
        </row>
        <row r="1896">
          <cell r="A1896" t="str">
            <v>韦安娜</v>
          </cell>
          <cell r="B1896" t="str">
            <v>5251969240</v>
          </cell>
        </row>
        <row r="1897">
          <cell r="A1897" t="str">
            <v>赵嘉乐</v>
          </cell>
          <cell r="B1897" t="str">
            <v>5251969241</v>
          </cell>
        </row>
        <row r="1898">
          <cell r="A1898" t="str">
            <v>陶海艺</v>
          </cell>
          <cell r="B1898" t="str">
            <v>5251969211</v>
          </cell>
        </row>
        <row r="1899">
          <cell r="A1899" t="str">
            <v>丁瑞林</v>
          </cell>
          <cell r="B1899" t="str">
            <v>5251969244</v>
          </cell>
        </row>
        <row r="1900">
          <cell r="A1900" t="str">
            <v>吴炯昌</v>
          </cell>
          <cell r="B1900" t="str">
            <v>5251969223</v>
          </cell>
        </row>
        <row r="1901">
          <cell r="A1901" t="str">
            <v>龙鑫杰</v>
          </cell>
          <cell r="B1901" t="str">
            <v>5251969215</v>
          </cell>
        </row>
        <row r="1902">
          <cell r="A1902" t="str">
            <v>李裕文</v>
          </cell>
          <cell r="B1902" t="str">
            <v>5251969214</v>
          </cell>
        </row>
        <row r="1903">
          <cell r="A1903" t="str">
            <v>王奕龙</v>
          </cell>
          <cell r="B1903" t="str">
            <v>5251969236</v>
          </cell>
        </row>
        <row r="1904">
          <cell r="A1904" t="str">
            <v>黄玉庚</v>
          </cell>
          <cell r="B1904" t="str">
            <v>5251969235</v>
          </cell>
        </row>
        <row r="1905">
          <cell r="A1905" t="str">
            <v>雷炯</v>
          </cell>
          <cell r="B1905" t="str">
            <v>5251969203</v>
          </cell>
        </row>
        <row r="1906">
          <cell r="A1906" t="str">
            <v>符之鸿</v>
          </cell>
          <cell r="B1906" t="str">
            <v>5251969242</v>
          </cell>
        </row>
        <row r="1907">
          <cell r="A1907" t="str">
            <v>王明晔</v>
          </cell>
          <cell r="B1907" t="str">
            <v>5251969208</v>
          </cell>
        </row>
        <row r="1908">
          <cell r="A1908" t="str">
            <v>杨勇</v>
          </cell>
          <cell r="B1908" t="str">
            <v>5251969237</v>
          </cell>
        </row>
        <row r="1909">
          <cell r="A1909" t="str">
            <v>黎秋霖</v>
          </cell>
          <cell r="B1909" t="str">
            <v>5251969212</v>
          </cell>
        </row>
        <row r="1910">
          <cell r="A1910" t="str">
            <v>李海杰</v>
          </cell>
          <cell r="B1910" t="str">
            <v>5251969226</v>
          </cell>
        </row>
        <row r="1911">
          <cell r="A1911" t="str">
            <v>胡小强</v>
          </cell>
          <cell r="B1911" t="str">
            <v>5251969246</v>
          </cell>
        </row>
        <row r="1912">
          <cell r="A1912" t="str">
            <v>赵有效</v>
          </cell>
          <cell r="B1912" t="str">
            <v>5251969233</v>
          </cell>
        </row>
        <row r="1913">
          <cell r="A1913" t="str">
            <v>黎照</v>
          </cell>
          <cell r="B1913" t="str">
            <v>5251969228</v>
          </cell>
        </row>
        <row r="1914">
          <cell r="A1914" t="str">
            <v>卢宏毅</v>
          </cell>
          <cell r="B1914" t="str">
            <v>5251969239</v>
          </cell>
        </row>
        <row r="1915">
          <cell r="A1915" t="str">
            <v>廖庆浩</v>
          </cell>
          <cell r="B1915" t="str">
            <v>5251969225</v>
          </cell>
        </row>
        <row r="1916">
          <cell r="A1916" t="str">
            <v>宋慧玲</v>
          </cell>
          <cell r="B1916" t="str">
            <v>5251969206</v>
          </cell>
        </row>
        <row r="1917">
          <cell r="A1917" t="str">
            <v>罗莹宇</v>
          </cell>
          <cell r="B1917" t="str">
            <v>5251969213</v>
          </cell>
        </row>
        <row r="1918">
          <cell r="A1918" t="str">
            <v>时玮嘉</v>
          </cell>
          <cell r="B1918" t="str">
            <v>5251969205</v>
          </cell>
        </row>
        <row r="1919">
          <cell r="A1919" t="str">
            <v>刘元鹏</v>
          </cell>
          <cell r="B1919" t="str">
            <v>5251969245</v>
          </cell>
        </row>
        <row r="1920">
          <cell r="A1920" t="str">
            <v>林书豪</v>
          </cell>
          <cell r="B1920" t="str">
            <v>5251969210</v>
          </cell>
        </row>
        <row r="1921">
          <cell r="A1921" t="str">
            <v>陈桂生</v>
          </cell>
          <cell r="B1921" t="str">
            <v>5251969218</v>
          </cell>
        </row>
        <row r="1922">
          <cell r="A1922" t="str">
            <v>张家硕</v>
          </cell>
          <cell r="B1922" t="str">
            <v>5251969201</v>
          </cell>
        </row>
        <row r="1923">
          <cell r="A1923" t="str">
            <v>梁永耀</v>
          </cell>
          <cell r="B1923" t="str">
            <v>5251969231</v>
          </cell>
        </row>
        <row r="1924">
          <cell r="A1924" t="str">
            <v>林家健</v>
          </cell>
          <cell r="B1924" t="str">
            <v>5251969227</v>
          </cell>
        </row>
        <row r="1925">
          <cell r="A1925" t="str">
            <v>葛锦仪</v>
          </cell>
          <cell r="B1925" t="str">
            <v>5251969209</v>
          </cell>
        </row>
        <row r="1926">
          <cell r="A1926" t="str">
            <v>黎国源</v>
          </cell>
          <cell r="B1926" t="str">
            <v>5251969230</v>
          </cell>
        </row>
        <row r="1927">
          <cell r="A1927" t="str">
            <v>刘俊涛</v>
          </cell>
          <cell r="B1927" t="str">
            <v>5251969204</v>
          </cell>
        </row>
        <row r="1928">
          <cell r="A1928" t="str">
            <v>陈正军</v>
          </cell>
          <cell r="B1928" t="str">
            <v>5251969222</v>
          </cell>
        </row>
        <row r="1929">
          <cell r="A1929" t="str">
            <v>李艺</v>
          </cell>
          <cell r="B1929" t="str">
            <v>5251969202</v>
          </cell>
        </row>
        <row r="1930">
          <cell r="A1930" t="str">
            <v>陶伟福</v>
          </cell>
          <cell r="B1930" t="str">
            <v>5251969232</v>
          </cell>
        </row>
        <row r="1931">
          <cell r="A1931" t="str">
            <v>张辉盛</v>
          </cell>
          <cell r="B1931" t="str">
            <v>5251969219</v>
          </cell>
        </row>
        <row r="1932">
          <cell r="A1932" t="str">
            <v>梁政</v>
          </cell>
          <cell r="B1932" t="str">
            <v>5251969234</v>
          </cell>
        </row>
        <row r="1933">
          <cell r="A1933" t="str">
            <v>黄嘉枫</v>
          </cell>
          <cell r="B1933" t="str">
            <v>5251969216</v>
          </cell>
        </row>
        <row r="1934">
          <cell r="A1934" t="str">
            <v>黄世豪</v>
          </cell>
          <cell r="B1934" t="str">
            <v>5251969220</v>
          </cell>
        </row>
        <row r="1935">
          <cell r="A1935" t="str">
            <v>韦家发</v>
          </cell>
          <cell r="B1935" t="str">
            <v>5251969238</v>
          </cell>
        </row>
        <row r="1936">
          <cell r="A1936" t="str">
            <v>何铁展</v>
          </cell>
          <cell r="B1936" t="str">
            <v>5251969243</v>
          </cell>
        </row>
        <row r="1937">
          <cell r="A1937" t="str">
            <v>朱子昌</v>
          </cell>
          <cell r="B1937" t="str">
            <v>5251969207</v>
          </cell>
        </row>
        <row r="1938">
          <cell r="A1938" t="str">
            <v>曾嘉诚</v>
          </cell>
          <cell r="B1938" t="str">
            <v>5251969324</v>
          </cell>
        </row>
        <row r="1939">
          <cell r="A1939" t="str">
            <v>陈海兵</v>
          </cell>
          <cell r="B1939" t="str">
            <v>5251969339</v>
          </cell>
        </row>
        <row r="1940">
          <cell r="A1940" t="str">
            <v>陈浩梁</v>
          </cell>
          <cell r="B1940" t="str">
            <v>5251969308</v>
          </cell>
        </row>
        <row r="1941">
          <cell r="A1941" t="str">
            <v>陈健彬</v>
          </cell>
          <cell r="B1941" t="str">
            <v>5251969331</v>
          </cell>
        </row>
        <row r="1942">
          <cell r="A1942" t="str">
            <v>陈日林</v>
          </cell>
          <cell r="B1942" t="str">
            <v>5251969333</v>
          </cell>
        </row>
        <row r="1943">
          <cell r="A1943" t="str">
            <v>单家宝</v>
          </cell>
          <cell r="B1943" t="str">
            <v>5251969311</v>
          </cell>
        </row>
        <row r="1944">
          <cell r="A1944" t="str">
            <v>傅月坤</v>
          </cell>
          <cell r="B1944" t="str">
            <v>5251969334</v>
          </cell>
        </row>
        <row r="1945">
          <cell r="A1945" t="str">
            <v>韩金洛</v>
          </cell>
          <cell r="B1945" t="str">
            <v>5251969304</v>
          </cell>
        </row>
        <row r="1946">
          <cell r="A1946" t="str">
            <v>黄诚</v>
          </cell>
          <cell r="B1946" t="str">
            <v>5251969336</v>
          </cell>
        </row>
        <row r="1947">
          <cell r="A1947" t="str">
            <v>黄兴</v>
          </cell>
          <cell r="B1947" t="str">
            <v>5251969338</v>
          </cell>
        </row>
        <row r="1948">
          <cell r="A1948" t="str">
            <v>劳光标</v>
          </cell>
          <cell r="B1948" t="str">
            <v>5251969325</v>
          </cell>
        </row>
        <row r="1949">
          <cell r="A1949" t="str">
            <v>李禧丰</v>
          </cell>
          <cell r="B1949" t="str">
            <v>5251969341</v>
          </cell>
        </row>
        <row r="1950">
          <cell r="A1950" t="str">
            <v>李晓佑</v>
          </cell>
          <cell r="B1950" t="str">
            <v>5251969330</v>
          </cell>
        </row>
        <row r="1951">
          <cell r="A1951" t="str">
            <v>李知远</v>
          </cell>
          <cell r="B1951" t="str">
            <v>5251969301</v>
          </cell>
        </row>
        <row r="1952">
          <cell r="A1952" t="str">
            <v>李周阳</v>
          </cell>
          <cell r="B1952" t="str">
            <v>5251969332</v>
          </cell>
        </row>
        <row r="1953">
          <cell r="A1953" t="str">
            <v>梁柱耀</v>
          </cell>
          <cell r="B1953" t="str">
            <v>5251969329</v>
          </cell>
        </row>
        <row r="1954">
          <cell r="A1954" t="str">
            <v>廖唯光</v>
          </cell>
          <cell r="B1954" t="str">
            <v>5251969320</v>
          </cell>
        </row>
        <row r="1955">
          <cell r="A1955" t="str">
            <v>林婷婷</v>
          </cell>
          <cell r="B1955" t="str">
            <v>5251969344</v>
          </cell>
        </row>
        <row r="1956">
          <cell r="A1956" t="str">
            <v>刘晨曦</v>
          </cell>
          <cell r="B1956" t="str">
            <v>5251969302</v>
          </cell>
        </row>
        <row r="1957">
          <cell r="A1957" t="str">
            <v>刘凡</v>
          </cell>
          <cell r="B1957" t="str">
            <v>5251969306</v>
          </cell>
        </row>
        <row r="1958">
          <cell r="A1958" t="str">
            <v>刘弘泽</v>
          </cell>
          <cell r="B1958" t="str">
            <v>5251969303</v>
          </cell>
        </row>
        <row r="1959">
          <cell r="A1959" t="str">
            <v>刘玮金</v>
          </cell>
          <cell r="B1959" t="str">
            <v>5251969328</v>
          </cell>
        </row>
        <row r="1960">
          <cell r="A1960" t="str">
            <v>卢发鸿</v>
          </cell>
          <cell r="B1960" t="str">
            <v>5251969316</v>
          </cell>
        </row>
        <row r="1961">
          <cell r="A1961" t="str">
            <v>卢俊驵</v>
          </cell>
          <cell r="B1961" t="str">
            <v>5251969313</v>
          </cell>
        </row>
        <row r="1962">
          <cell r="A1962" t="str">
            <v>卢伟强</v>
          </cell>
          <cell r="B1962" t="str">
            <v>5251969314</v>
          </cell>
        </row>
        <row r="1963">
          <cell r="A1963" t="str">
            <v>陆征</v>
          </cell>
          <cell r="B1963" t="str">
            <v>5251969340</v>
          </cell>
        </row>
        <row r="1964">
          <cell r="A1964" t="str">
            <v>罗时浩</v>
          </cell>
          <cell r="B1964" t="str">
            <v>5251969345</v>
          </cell>
        </row>
        <row r="1965">
          <cell r="A1965" t="str">
            <v>马端敬</v>
          </cell>
          <cell r="B1965" t="str">
            <v>5251969318</v>
          </cell>
        </row>
        <row r="1966">
          <cell r="A1966" t="str">
            <v>毛琦锋</v>
          </cell>
          <cell r="B1966" t="str">
            <v>5251969317</v>
          </cell>
        </row>
        <row r="1967">
          <cell r="A1967" t="str">
            <v>聂硕</v>
          </cell>
          <cell r="B1967" t="str">
            <v>5251969309</v>
          </cell>
        </row>
        <row r="1968">
          <cell r="A1968" t="str">
            <v>盘力铨</v>
          </cell>
          <cell r="B1968" t="str">
            <v>5251969342</v>
          </cell>
        </row>
        <row r="1969">
          <cell r="A1969" t="str">
            <v>石凯</v>
          </cell>
          <cell r="B1969" t="str">
            <v>5251969315</v>
          </cell>
        </row>
        <row r="1970">
          <cell r="A1970" t="str">
            <v>宋志明</v>
          </cell>
          <cell r="B1970" t="str">
            <v>5251969347</v>
          </cell>
        </row>
        <row r="1971">
          <cell r="A1971" t="str">
            <v>苏福聪</v>
          </cell>
          <cell r="B1971" t="str">
            <v>5251969323</v>
          </cell>
        </row>
        <row r="1972">
          <cell r="A1972" t="str">
            <v>苏健欢</v>
          </cell>
          <cell r="B1972" t="str">
            <v>5251969312</v>
          </cell>
        </row>
        <row r="1973">
          <cell r="A1973" t="str">
            <v>苏雅琦</v>
          </cell>
          <cell r="B1973" t="str">
            <v>5251969310</v>
          </cell>
        </row>
        <row r="1974">
          <cell r="A1974" t="str">
            <v>谭禹童</v>
          </cell>
          <cell r="B1974" t="str">
            <v>5251969343</v>
          </cell>
        </row>
        <row r="1975">
          <cell r="A1975" t="str">
            <v>万世友</v>
          </cell>
          <cell r="B1975" t="str">
            <v>5251969322</v>
          </cell>
        </row>
        <row r="1976">
          <cell r="A1976" t="str">
            <v>王龙飞</v>
          </cell>
          <cell r="B1976" t="str">
            <v>5251969348</v>
          </cell>
        </row>
        <row r="1977">
          <cell r="A1977" t="str">
            <v>王兴莉</v>
          </cell>
          <cell r="B1977" t="str">
            <v>5251969346</v>
          </cell>
        </row>
        <row r="1978">
          <cell r="A1978" t="str">
            <v>韦艺雯</v>
          </cell>
          <cell r="B1978" t="str">
            <v>5251969335</v>
          </cell>
        </row>
        <row r="1979">
          <cell r="A1979" t="str">
            <v>肖毅辉</v>
          </cell>
          <cell r="B1979" t="str">
            <v>5251969307</v>
          </cell>
        </row>
        <row r="1980">
          <cell r="A1980" t="str">
            <v>辛永键</v>
          </cell>
          <cell r="B1980" t="str">
            <v>5251969337</v>
          </cell>
        </row>
        <row r="1981">
          <cell r="A1981" t="str">
            <v>杨宇晨</v>
          </cell>
          <cell r="B1981" t="str">
            <v>5251969305</v>
          </cell>
        </row>
        <row r="1982">
          <cell r="A1982" t="str">
            <v>姚明君</v>
          </cell>
          <cell r="B1982" t="str">
            <v>5251969321</v>
          </cell>
        </row>
        <row r="1983">
          <cell r="A1983" t="str">
            <v>张佳浩</v>
          </cell>
          <cell r="B1983" t="str">
            <v>5251969327</v>
          </cell>
        </row>
        <row r="1984">
          <cell r="A1984" t="str">
            <v>钟宇成</v>
          </cell>
          <cell r="B1984" t="str">
            <v>5251969319</v>
          </cell>
        </row>
        <row r="1985">
          <cell r="A1985" t="str">
            <v>覃祖强</v>
          </cell>
          <cell r="B1985" t="str">
            <v>5251969326</v>
          </cell>
        </row>
        <row r="1986">
          <cell r="A1986" t="str">
            <v>欧阳剑</v>
          </cell>
          <cell r="B1986" t="str">
            <v>5251969426</v>
          </cell>
        </row>
        <row r="1987">
          <cell r="A1987" t="str">
            <v>朱耀伟</v>
          </cell>
          <cell r="B1987" t="str">
            <v>5251969415</v>
          </cell>
        </row>
        <row r="1988">
          <cell r="A1988" t="str">
            <v>张宇政</v>
          </cell>
          <cell r="B1988">
            <v>5251969148</v>
          </cell>
        </row>
        <row r="1989">
          <cell r="A1989" t="str">
            <v>黄毓成</v>
          </cell>
          <cell r="B1989" t="str">
            <v>5251969404</v>
          </cell>
        </row>
        <row r="1990">
          <cell r="A1990" t="str">
            <v>蓝善壬</v>
          </cell>
          <cell r="B1990" t="str">
            <v>5251969433</v>
          </cell>
        </row>
        <row r="1991">
          <cell r="A1991" t="str">
            <v>黄都勋</v>
          </cell>
          <cell r="B1991" t="str">
            <v>5251969410</v>
          </cell>
        </row>
        <row r="1992">
          <cell r="A1992" t="str">
            <v>黄胜华</v>
          </cell>
          <cell r="B1992" t="str">
            <v>5251969436</v>
          </cell>
        </row>
        <row r="1993">
          <cell r="A1993" t="str">
            <v>陆文仟</v>
          </cell>
          <cell r="B1993" t="str">
            <v>5251969435</v>
          </cell>
        </row>
        <row r="1994">
          <cell r="A1994" t="str">
            <v>陈华瑞</v>
          </cell>
          <cell r="B1994" t="str">
            <v>5251969405</v>
          </cell>
        </row>
        <row r="1995">
          <cell r="A1995" t="str">
            <v>廖礼洁</v>
          </cell>
          <cell r="B1995" t="str">
            <v>5251969421</v>
          </cell>
        </row>
        <row r="1996">
          <cell r="A1996" t="str">
            <v>徐云龙</v>
          </cell>
          <cell r="B1996" t="str">
            <v>5251969403</v>
          </cell>
        </row>
        <row r="1997">
          <cell r="A1997" t="str">
            <v>韦诗云</v>
          </cell>
          <cell r="B1997" t="str">
            <v>5251969431</v>
          </cell>
        </row>
        <row r="1998">
          <cell r="A1998" t="str">
            <v>唐祖鸿</v>
          </cell>
          <cell r="B1998" t="str">
            <v>5251969414</v>
          </cell>
        </row>
        <row r="1999">
          <cell r="A1999" t="str">
            <v>韦子暄</v>
          </cell>
          <cell r="B1999" t="str">
            <v>5251969434</v>
          </cell>
        </row>
        <row r="2000">
          <cell r="A2000" t="str">
            <v>张涛</v>
          </cell>
          <cell r="B2000" t="str">
            <v>5251969439</v>
          </cell>
        </row>
        <row r="2001">
          <cell r="A2001" t="str">
            <v>全圣永</v>
          </cell>
          <cell r="B2001" t="str">
            <v>5251969420</v>
          </cell>
        </row>
        <row r="2002">
          <cell r="A2002" t="str">
            <v>徐师贤</v>
          </cell>
          <cell r="B2002" t="str">
            <v>5251969406</v>
          </cell>
        </row>
        <row r="2003">
          <cell r="A2003" t="str">
            <v>赵虹闰</v>
          </cell>
          <cell r="B2003" t="str">
            <v>5251969402</v>
          </cell>
        </row>
        <row r="2004">
          <cell r="A2004" t="str">
            <v>严苠桐</v>
          </cell>
          <cell r="B2004" t="str">
            <v>5251969430</v>
          </cell>
        </row>
        <row r="2005">
          <cell r="A2005" t="str">
            <v>杨燕敏</v>
          </cell>
          <cell r="B2005" t="str">
            <v>5251969422</v>
          </cell>
        </row>
        <row r="2006">
          <cell r="A2006" t="str">
            <v>韦鼎</v>
          </cell>
          <cell r="B2006" t="str">
            <v>5251969411</v>
          </cell>
        </row>
        <row r="2007">
          <cell r="A2007" t="str">
            <v>石兴瑞</v>
          </cell>
          <cell r="B2007" t="str">
            <v>5251969441</v>
          </cell>
        </row>
        <row r="2008">
          <cell r="A2008" t="str">
            <v>覃奇</v>
          </cell>
          <cell r="B2008" t="str">
            <v>5251969423</v>
          </cell>
        </row>
        <row r="2009">
          <cell r="A2009" t="str">
            <v>高俊杰</v>
          </cell>
          <cell r="B2009" t="str">
            <v>5251969438</v>
          </cell>
        </row>
        <row r="2010">
          <cell r="A2010" t="str">
            <v>杨羽恒</v>
          </cell>
          <cell r="B2010" t="str">
            <v>5251969428</v>
          </cell>
        </row>
        <row r="2011">
          <cell r="A2011" t="str">
            <v>刘顺安</v>
          </cell>
          <cell r="B2011" t="str">
            <v>5251969409</v>
          </cell>
        </row>
        <row r="2012">
          <cell r="A2012" t="str">
            <v>陈家聪</v>
          </cell>
          <cell r="B2012" t="str">
            <v>5251969427</v>
          </cell>
        </row>
        <row r="2013">
          <cell r="A2013" t="str">
            <v>闭钊源</v>
          </cell>
          <cell r="B2013" t="str">
            <v>5251969412</v>
          </cell>
        </row>
        <row r="2014">
          <cell r="A2014" t="str">
            <v>苻仁兴</v>
          </cell>
          <cell r="B2014" t="str">
            <v>5251969437</v>
          </cell>
        </row>
        <row r="2015">
          <cell r="A2015" t="str">
            <v>梁明锐</v>
          </cell>
          <cell r="B2015" t="str">
            <v>5251969432</v>
          </cell>
        </row>
        <row r="2016">
          <cell r="A2016" t="str">
            <v>陈治烨</v>
          </cell>
          <cell r="B2016" t="str">
            <v>5251969417</v>
          </cell>
        </row>
        <row r="2017">
          <cell r="A2017" t="str">
            <v>刘子洋</v>
          </cell>
          <cell r="B2017" t="str">
            <v>5251969425</v>
          </cell>
        </row>
        <row r="2018">
          <cell r="A2018" t="str">
            <v>刘志祥</v>
          </cell>
          <cell r="B2018" t="str">
            <v>5251969440</v>
          </cell>
        </row>
        <row r="2019">
          <cell r="A2019" t="str">
            <v>王采连</v>
          </cell>
          <cell r="B2019" t="str">
            <v>5251969424</v>
          </cell>
        </row>
        <row r="2020">
          <cell r="A2020" t="str">
            <v>曾祥阅</v>
          </cell>
          <cell r="B2020" t="str">
            <v>5251969408</v>
          </cell>
        </row>
        <row r="2021">
          <cell r="A2021" t="str">
            <v>罗千旺</v>
          </cell>
          <cell r="B2021" t="str">
            <v>5251969429</v>
          </cell>
        </row>
        <row r="2022">
          <cell r="A2022" t="str">
            <v>韦名炽</v>
          </cell>
          <cell r="B2022" t="str">
            <v>5251969413</v>
          </cell>
        </row>
        <row r="2023">
          <cell r="A2023" t="str">
            <v>高文静</v>
          </cell>
          <cell r="B2023" t="str">
            <v>5251969416</v>
          </cell>
        </row>
        <row r="2024">
          <cell r="A2024" t="str">
            <v>余先彬</v>
          </cell>
          <cell r="B2024" t="str">
            <v>5251969419</v>
          </cell>
        </row>
        <row r="2025">
          <cell r="A2025" t="str">
            <v>吴德息</v>
          </cell>
          <cell r="B2025" t="str">
            <v>5251969407</v>
          </cell>
        </row>
        <row r="2026">
          <cell r="A2026" t="str">
            <v>邹贵全</v>
          </cell>
          <cell r="B2026" t="str">
            <v>5251969418</v>
          </cell>
        </row>
        <row r="2027">
          <cell r="A2027" t="str">
            <v>齐恕兵</v>
          </cell>
          <cell r="B2027" t="str">
            <v>5251969401</v>
          </cell>
        </row>
        <row r="2028">
          <cell r="A2028" t="str">
            <v>孙于翕</v>
          </cell>
          <cell r="B2028" t="str">
            <v>5251990109</v>
          </cell>
        </row>
        <row r="2029">
          <cell r="A2029" t="str">
            <v>余坤远</v>
          </cell>
          <cell r="B2029" t="str">
            <v>5251990124</v>
          </cell>
        </row>
        <row r="2030">
          <cell r="A2030" t="str">
            <v>周李臻</v>
          </cell>
          <cell r="B2030" t="str">
            <v>5251990126</v>
          </cell>
        </row>
        <row r="2031">
          <cell r="A2031" t="str">
            <v>韦智斌</v>
          </cell>
          <cell r="B2031" t="str">
            <v>5251990137</v>
          </cell>
        </row>
        <row r="2032">
          <cell r="A2032" t="str">
            <v>孔令斌</v>
          </cell>
          <cell r="B2032" t="str">
            <v>5251990101</v>
          </cell>
        </row>
        <row r="2033">
          <cell r="A2033" t="str">
            <v>文国皓</v>
          </cell>
          <cell r="B2033" t="str">
            <v>5251990133</v>
          </cell>
        </row>
        <row r="2034">
          <cell r="A2034" t="str">
            <v>韦卜榆</v>
          </cell>
          <cell r="B2034" t="str">
            <v>5251990139</v>
          </cell>
        </row>
        <row r="2035">
          <cell r="A2035" t="str">
            <v>吴昊</v>
          </cell>
          <cell r="B2035" t="str">
            <v>5251990121</v>
          </cell>
        </row>
        <row r="2036">
          <cell r="A2036" t="str">
            <v>杨维</v>
          </cell>
          <cell r="B2036" t="str">
            <v>5251990144</v>
          </cell>
        </row>
        <row r="2037">
          <cell r="A2037" t="str">
            <v>李善宝</v>
          </cell>
          <cell r="B2037" t="str">
            <v>5251990141</v>
          </cell>
        </row>
        <row r="2038">
          <cell r="A2038" t="str">
            <v>陆永迪</v>
          </cell>
          <cell r="B2038" t="str">
            <v>5251990127</v>
          </cell>
        </row>
        <row r="2039">
          <cell r="A2039" t="str">
            <v>李承恩</v>
          </cell>
          <cell r="B2039" t="str">
            <v>5251990107</v>
          </cell>
        </row>
        <row r="2040">
          <cell r="A2040" t="str">
            <v>唐美美</v>
          </cell>
          <cell r="B2040" t="str">
            <v>5251990119</v>
          </cell>
        </row>
        <row r="2041">
          <cell r="A2041" t="str">
            <v>王诗琴</v>
          </cell>
          <cell r="B2041" t="str">
            <v>5251990120</v>
          </cell>
        </row>
        <row r="2042">
          <cell r="A2042" t="str">
            <v>王精华</v>
          </cell>
          <cell r="B2042" t="str">
            <v>5251990122</v>
          </cell>
        </row>
        <row r="2043">
          <cell r="A2043" t="str">
            <v>黄昱淋</v>
          </cell>
          <cell r="B2043" t="str">
            <v>5251990114</v>
          </cell>
        </row>
        <row r="2044">
          <cell r="A2044" t="str">
            <v>黄甫庆</v>
          </cell>
          <cell r="B2044" t="str">
            <v>5251990138</v>
          </cell>
        </row>
        <row r="2045">
          <cell r="A2045" t="str">
            <v>陆祖豪</v>
          </cell>
          <cell r="B2045" t="str">
            <v>5251990117</v>
          </cell>
        </row>
        <row r="2046">
          <cell r="A2046" t="str">
            <v>巢俊丰</v>
          </cell>
          <cell r="B2046" t="str">
            <v>5251990108</v>
          </cell>
        </row>
        <row r="2047">
          <cell r="A2047" t="str">
            <v>劳信洪</v>
          </cell>
          <cell r="B2047" t="str">
            <v>5251990125</v>
          </cell>
        </row>
        <row r="2048">
          <cell r="A2048" t="str">
            <v>付朝阳</v>
          </cell>
          <cell r="B2048" t="str">
            <v>5251990110</v>
          </cell>
        </row>
        <row r="2049">
          <cell r="A2049" t="str">
            <v>彭程</v>
          </cell>
          <cell r="B2049" t="str">
            <v>5251990142</v>
          </cell>
        </row>
        <row r="2050">
          <cell r="A2050" t="str">
            <v>零杰</v>
          </cell>
          <cell r="B2050" t="str">
            <v>5251990116</v>
          </cell>
        </row>
        <row r="2051">
          <cell r="A2051" t="str">
            <v>李怡颖</v>
          </cell>
          <cell r="B2051" t="str">
            <v>5251990123</v>
          </cell>
        </row>
        <row r="2052">
          <cell r="A2052" t="str">
            <v>胡姝霏</v>
          </cell>
          <cell r="B2052" t="str">
            <v>5251990104</v>
          </cell>
        </row>
        <row r="2053">
          <cell r="A2053" t="str">
            <v>苏淑慧</v>
          </cell>
          <cell r="B2053" t="str">
            <v>5251990106</v>
          </cell>
        </row>
        <row r="2054">
          <cell r="A2054" t="str">
            <v>莫顺山</v>
          </cell>
          <cell r="B2054" t="str">
            <v>5251990147</v>
          </cell>
        </row>
        <row r="2055">
          <cell r="A2055" t="str">
            <v>杨政威</v>
          </cell>
          <cell r="B2055" t="str">
            <v>5251990143</v>
          </cell>
        </row>
        <row r="2056">
          <cell r="A2056" t="str">
            <v>宋运鑫</v>
          </cell>
          <cell r="B2056" t="str">
            <v>5251990134</v>
          </cell>
        </row>
        <row r="2057">
          <cell r="A2057" t="str">
            <v>李冬瑞雪</v>
          </cell>
          <cell r="B2057" t="str">
            <v>5251990103</v>
          </cell>
        </row>
        <row r="2058">
          <cell r="A2058" t="str">
            <v>梁剑鸿</v>
          </cell>
          <cell r="B2058" t="str">
            <v>5251990132</v>
          </cell>
        </row>
        <row r="2059">
          <cell r="A2059" t="str">
            <v>姚宗渭</v>
          </cell>
          <cell r="B2059" t="str">
            <v>5251990129</v>
          </cell>
        </row>
        <row r="2060">
          <cell r="A2060" t="str">
            <v>王博</v>
          </cell>
          <cell r="B2060" t="str">
            <v>5251990105</v>
          </cell>
        </row>
        <row r="2061">
          <cell r="A2061" t="str">
            <v>林汉</v>
          </cell>
          <cell r="B2061" t="str">
            <v>5251990136</v>
          </cell>
        </row>
        <row r="2062">
          <cell r="A2062" t="str">
            <v>阮家顺</v>
          </cell>
          <cell r="B2062" t="str">
            <v>5251990118</v>
          </cell>
        </row>
        <row r="2063">
          <cell r="A2063" t="str">
            <v>尹沐霖</v>
          </cell>
          <cell r="B2063">
            <v>5251990112</v>
          </cell>
        </row>
        <row r="2064">
          <cell r="A2064" t="str">
            <v>朱少华</v>
          </cell>
          <cell r="B2064" t="str">
            <v>5251990130</v>
          </cell>
        </row>
        <row r="2065">
          <cell r="A2065" t="str">
            <v>郭自强</v>
          </cell>
          <cell r="B2065" t="str">
            <v>5251990135</v>
          </cell>
        </row>
        <row r="2066">
          <cell r="A2066" t="str">
            <v>鲁力扬</v>
          </cell>
          <cell r="B2066" t="str">
            <v>5251990111</v>
          </cell>
        </row>
        <row r="2067">
          <cell r="A2067" t="str">
            <v>李怡彤</v>
          </cell>
          <cell r="B2067" t="str">
            <v>5251990146</v>
          </cell>
        </row>
        <row r="2068">
          <cell r="A2068" t="str">
            <v>王皓</v>
          </cell>
          <cell r="B2068" t="str">
            <v>5251990102</v>
          </cell>
        </row>
        <row r="2069">
          <cell r="A2069" t="str">
            <v>何卫宇</v>
          </cell>
          <cell r="B2069" t="str">
            <v>5251990140</v>
          </cell>
        </row>
        <row r="2070">
          <cell r="A2070" t="str">
            <v>农政</v>
          </cell>
          <cell r="B2070" t="str">
            <v>5251990115</v>
          </cell>
        </row>
        <row r="2071">
          <cell r="A2071" t="str">
            <v>李金滨</v>
          </cell>
          <cell r="B2071" t="str">
            <v>5251990131</v>
          </cell>
        </row>
        <row r="2072">
          <cell r="A2072" t="str">
            <v>甘怡</v>
          </cell>
          <cell r="B2072" t="str">
            <v>5251990128</v>
          </cell>
        </row>
        <row r="2073">
          <cell r="A2073" t="str">
            <v>郭博峰</v>
          </cell>
          <cell r="B2073" t="str">
            <v>5251990145</v>
          </cell>
        </row>
        <row r="2074">
          <cell r="A2074" t="str">
            <v>吴世鸿</v>
          </cell>
          <cell r="B2074" t="str">
            <v>5251990113</v>
          </cell>
        </row>
        <row r="2075">
          <cell r="A2075" t="str">
            <v>洪珊瑚</v>
          </cell>
          <cell r="B2075" t="str">
            <v>5251990207</v>
          </cell>
        </row>
        <row r="2076">
          <cell r="A2076" t="str">
            <v>王军令</v>
          </cell>
          <cell r="B2076" t="str">
            <v>5251990211</v>
          </cell>
        </row>
        <row r="2077">
          <cell r="A2077" t="str">
            <v>李彧睿</v>
          </cell>
          <cell r="B2077" t="str">
            <v>5251990212</v>
          </cell>
        </row>
        <row r="2078">
          <cell r="A2078" t="str">
            <v>陈帅</v>
          </cell>
          <cell r="B2078" t="str">
            <v>5251990205</v>
          </cell>
        </row>
        <row r="2079">
          <cell r="A2079" t="str">
            <v>赵鸿宇</v>
          </cell>
          <cell r="B2079" t="str">
            <v>5251990206</v>
          </cell>
        </row>
        <row r="2080">
          <cell r="A2080" t="str">
            <v>李建康</v>
          </cell>
          <cell r="B2080" t="str">
            <v>5251990246</v>
          </cell>
        </row>
        <row r="2081">
          <cell r="A2081" t="str">
            <v>王富仙</v>
          </cell>
          <cell r="B2081" t="str">
            <v>5251990245</v>
          </cell>
        </row>
        <row r="2082">
          <cell r="A2082" t="str">
            <v>盛博</v>
          </cell>
          <cell r="B2082" t="str">
            <v>5251990244</v>
          </cell>
        </row>
        <row r="2083">
          <cell r="A2083" t="str">
            <v>陈文超</v>
          </cell>
          <cell r="B2083" t="str">
            <v>5251990248</v>
          </cell>
        </row>
        <row r="2084">
          <cell r="A2084" t="str">
            <v>孔子豪</v>
          </cell>
          <cell r="B2084" t="str">
            <v>5251990208</v>
          </cell>
        </row>
        <row r="2085">
          <cell r="A2085" t="str">
            <v>赖子豪</v>
          </cell>
          <cell r="B2085" t="str">
            <v>5251990210</v>
          </cell>
        </row>
        <row r="2086">
          <cell r="A2086" t="str">
            <v>宋家豪</v>
          </cell>
          <cell r="B2086" t="str">
            <v>5251990237</v>
          </cell>
        </row>
        <row r="2087">
          <cell r="A2087" t="str">
            <v>何仲东</v>
          </cell>
          <cell r="B2087" t="str">
            <v>5251990230</v>
          </cell>
        </row>
        <row r="2088">
          <cell r="A2088" t="str">
            <v>周绍奎</v>
          </cell>
          <cell r="B2088" t="str">
            <v>5251990221</v>
          </cell>
        </row>
        <row r="2089">
          <cell r="A2089" t="str">
            <v>玉豪辉</v>
          </cell>
          <cell r="B2089" t="str">
            <v>5251990214</v>
          </cell>
        </row>
        <row r="2090">
          <cell r="A2090" t="str">
            <v>谢滨华</v>
          </cell>
          <cell r="B2090" t="str">
            <v>5251990231</v>
          </cell>
        </row>
        <row r="2091">
          <cell r="A2091" t="str">
            <v>农晓婷</v>
          </cell>
          <cell r="B2091" t="str">
            <v>5251990240</v>
          </cell>
        </row>
        <row r="2092">
          <cell r="A2092" t="str">
            <v>钟宇杰</v>
          </cell>
          <cell r="B2092" t="str">
            <v>5251990233</v>
          </cell>
        </row>
        <row r="2093">
          <cell r="A2093" t="str">
            <v>黎展博</v>
          </cell>
          <cell r="B2093" t="str">
            <v>5251990238</v>
          </cell>
        </row>
        <row r="2094">
          <cell r="A2094" t="str">
            <v>王和润</v>
          </cell>
          <cell r="B2094" t="str">
            <v>5251990241</v>
          </cell>
        </row>
        <row r="2095">
          <cell r="A2095" t="str">
            <v>杨玉琦</v>
          </cell>
          <cell r="B2095" t="str">
            <v>5251990228</v>
          </cell>
        </row>
        <row r="2096">
          <cell r="A2096" t="str">
            <v>罗兴峰</v>
          </cell>
          <cell r="B2096" t="str">
            <v>5251990239</v>
          </cell>
        </row>
        <row r="2097">
          <cell r="A2097" t="str">
            <v>刘晋彰</v>
          </cell>
          <cell r="B2097" t="str">
            <v>5251990223</v>
          </cell>
        </row>
        <row r="2098">
          <cell r="A2098" t="str">
            <v>李家军</v>
          </cell>
          <cell r="B2098" t="str">
            <v>5251990234</v>
          </cell>
        </row>
        <row r="2099">
          <cell r="A2099" t="str">
            <v>梁雪晖</v>
          </cell>
          <cell r="B2099" t="str">
            <v>5251990229</v>
          </cell>
        </row>
        <row r="2100">
          <cell r="A2100" t="str">
            <v>钟顺</v>
          </cell>
          <cell r="B2100" t="str">
            <v>5251990215</v>
          </cell>
        </row>
        <row r="2101">
          <cell r="A2101" t="str">
            <v>谭礼贤</v>
          </cell>
          <cell r="B2101" t="str">
            <v>5251990242</v>
          </cell>
        </row>
        <row r="2102">
          <cell r="A2102" t="str">
            <v>梁家安</v>
          </cell>
          <cell r="B2102" t="str">
            <v>5251990216</v>
          </cell>
        </row>
        <row r="2103">
          <cell r="A2103" t="str">
            <v>农欢筱</v>
          </cell>
          <cell r="B2103" t="str">
            <v>5251990219</v>
          </cell>
        </row>
        <row r="2104">
          <cell r="A2104" t="str">
            <v>王明有</v>
          </cell>
          <cell r="B2104" t="str">
            <v>5251990226</v>
          </cell>
        </row>
        <row r="2105">
          <cell r="A2105" t="str">
            <v>黄宏艺</v>
          </cell>
          <cell r="B2105" t="str">
            <v>5251990217</v>
          </cell>
        </row>
        <row r="2106">
          <cell r="A2106" t="str">
            <v>蒙春成</v>
          </cell>
          <cell r="B2106" t="str">
            <v>5251990227</v>
          </cell>
        </row>
        <row r="2107">
          <cell r="A2107" t="str">
            <v>韦然</v>
          </cell>
          <cell r="B2107" t="str">
            <v>5251990232</v>
          </cell>
        </row>
        <row r="2108">
          <cell r="A2108" t="str">
            <v>赵德乐</v>
          </cell>
          <cell r="B2108" t="str">
            <v>5251990218</v>
          </cell>
        </row>
        <row r="2109">
          <cell r="A2109" t="str">
            <v>黄万锦</v>
          </cell>
          <cell r="B2109" t="str">
            <v>5251990225</v>
          </cell>
        </row>
        <row r="2110">
          <cell r="A2110" t="str">
            <v>颜佳慧</v>
          </cell>
          <cell r="B2110" t="str">
            <v>5251990224</v>
          </cell>
        </row>
        <row r="2111">
          <cell r="A2111" t="str">
            <v>唐茂志</v>
          </cell>
          <cell r="B2111" t="str">
            <v>5251990222</v>
          </cell>
        </row>
        <row r="2112">
          <cell r="A2112" t="str">
            <v>黄绍斌</v>
          </cell>
          <cell r="B2112" t="str">
            <v>5251990220</v>
          </cell>
        </row>
        <row r="2113">
          <cell r="A2113" t="str">
            <v>邓文彬</v>
          </cell>
          <cell r="B2113" t="str">
            <v>5251990235</v>
          </cell>
        </row>
        <row r="2114">
          <cell r="A2114" t="str">
            <v>管偲宏</v>
          </cell>
          <cell r="B2114" t="str">
            <v>5251990204</v>
          </cell>
        </row>
        <row r="2115">
          <cell r="A2115" t="str">
            <v>冯浩洋</v>
          </cell>
          <cell r="B2115" t="str">
            <v>5251990203</v>
          </cell>
        </row>
        <row r="2116">
          <cell r="A2116" t="str">
            <v>方彩聪</v>
          </cell>
          <cell r="B2116" t="str">
            <v>5251990209</v>
          </cell>
        </row>
        <row r="2117">
          <cell r="A2117" t="str">
            <v>李发康</v>
          </cell>
          <cell r="B2117" t="str">
            <v>5251990243</v>
          </cell>
        </row>
        <row r="2118">
          <cell r="A2118" t="str">
            <v>孙瑞鹏</v>
          </cell>
          <cell r="B2118" t="str">
            <v>5251990201</v>
          </cell>
        </row>
        <row r="2119">
          <cell r="A2119" t="str">
            <v>向德庆</v>
          </cell>
          <cell r="B2119" t="str">
            <v>5251990213</v>
          </cell>
        </row>
        <row r="2120">
          <cell r="A2120" t="str">
            <v>张马伟</v>
          </cell>
          <cell r="B2120" t="str">
            <v>5251990247</v>
          </cell>
        </row>
        <row r="2121">
          <cell r="A2121" t="str">
            <v>张浩凯</v>
          </cell>
          <cell r="B2121" t="str">
            <v>5251990249</v>
          </cell>
        </row>
        <row r="2122">
          <cell r="A2122" t="str">
            <v>景若涵</v>
          </cell>
          <cell r="B2122" t="str">
            <v>5251990202</v>
          </cell>
        </row>
        <row r="2123">
          <cell r="A2123" t="str">
            <v>毕永辉</v>
          </cell>
          <cell r="B2123" t="str">
            <v>5251990309</v>
          </cell>
        </row>
        <row r="2124">
          <cell r="A2124" t="str">
            <v>陈飞红</v>
          </cell>
          <cell r="B2124" t="str">
            <v>5251990324</v>
          </cell>
        </row>
        <row r="2125">
          <cell r="A2125" t="str">
            <v>陈吉有</v>
          </cell>
          <cell r="B2125" t="str">
            <v>5251990318</v>
          </cell>
        </row>
        <row r="2126">
          <cell r="A2126" t="str">
            <v>陈杰</v>
          </cell>
          <cell r="B2126" t="str">
            <v>5251990343</v>
          </cell>
        </row>
        <row r="2127">
          <cell r="A2127" t="str">
            <v>何海伦</v>
          </cell>
          <cell r="B2127" t="str">
            <v>5251990333</v>
          </cell>
        </row>
        <row r="2128">
          <cell r="A2128" t="str">
            <v>何瑞</v>
          </cell>
          <cell r="B2128" t="str">
            <v>5251990306</v>
          </cell>
        </row>
        <row r="2129">
          <cell r="A2129" t="str">
            <v>黄晨</v>
          </cell>
          <cell r="B2129" t="str">
            <v>5251990316</v>
          </cell>
        </row>
        <row r="2130">
          <cell r="A2130" t="str">
            <v>黄明宝</v>
          </cell>
          <cell r="B2130" t="str">
            <v>5251990327</v>
          </cell>
        </row>
        <row r="2131">
          <cell r="A2131" t="str">
            <v>黄小悦</v>
          </cell>
          <cell r="B2131" t="str">
            <v>5251990317</v>
          </cell>
        </row>
        <row r="2132">
          <cell r="A2132" t="str">
            <v>纪和</v>
          </cell>
          <cell r="B2132" t="str">
            <v>5251990301</v>
          </cell>
        </row>
        <row r="2133">
          <cell r="A2133" t="str">
            <v>江祖团</v>
          </cell>
          <cell r="B2133" t="str">
            <v>5251990338</v>
          </cell>
        </row>
        <row r="2134">
          <cell r="A2134" t="str">
            <v>蒋云兰</v>
          </cell>
          <cell r="B2134" t="str">
            <v>5251990334</v>
          </cell>
        </row>
        <row r="2135">
          <cell r="A2135" t="str">
            <v>来承娟</v>
          </cell>
          <cell r="B2135" t="str">
            <v>5251990345</v>
          </cell>
        </row>
        <row r="2136">
          <cell r="A2136" t="str">
            <v>蓝敏锋</v>
          </cell>
          <cell r="B2136" t="str">
            <v>5251990337</v>
          </cell>
        </row>
        <row r="2137">
          <cell r="A2137" t="str">
            <v>梁文宇</v>
          </cell>
          <cell r="B2137" t="str">
            <v>5251990326</v>
          </cell>
        </row>
        <row r="2138">
          <cell r="A2138" t="str">
            <v>梁曰军</v>
          </cell>
          <cell r="B2138" t="str">
            <v>5251990315</v>
          </cell>
        </row>
        <row r="2139">
          <cell r="A2139" t="str">
            <v>梁泽冲</v>
          </cell>
          <cell r="B2139" t="str">
            <v>5251990329</v>
          </cell>
        </row>
        <row r="2140">
          <cell r="A2140" t="str">
            <v>林杰</v>
          </cell>
          <cell r="B2140" t="str">
            <v>5251990304</v>
          </cell>
        </row>
        <row r="2141">
          <cell r="A2141" t="str">
            <v>刘佳佳</v>
          </cell>
          <cell r="B2141" t="str">
            <v>5251990344</v>
          </cell>
        </row>
        <row r="2142">
          <cell r="A2142" t="str">
            <v>罗德政</v>
          </cell>
          <cell r="B2142" t="str">
            <v>5251990323</v>
          </cell>
        </row>
        <row r="2143">
          <cell r="A2143" t="str">
            <v>罗盛彬</v>
          </cell>
          <cell r="B2143" t="str">
            <v>5251990328</v>
          </cell>
        </row>
        <row r="2144">
          <cell r="A2144" t="str">
            <v>妈日古丽·热合曼</v>
          </cell>
          <cell r="B2144" t="str">
            <v>5251990346</v>
          </cell>
        </row>
        <row r="2145">
          <cell r="A2145" t="str">
            <v>莫友倩</v>
          </cell>
          <cell r="B2145" t="str">
            <v>5251990339</v>
          </cell>
        </row>
        <row r="2146">
          <cell r="A2146" t="str">
            <v>莫梓钒</v>
          </cell>
          <cell r="B2146" t="str">
            <v>5251990311</v>
          </cell>
        </row>
        <row r="2147">
          <cell r="A2147" t="str">
            <v>农青竹</v>
          </cell>
          <cell r="B2147" t="str">
            <v>5251990314</v>
          </cell>
        </row>
        <row r="2148">
          <cell r="A2148" t="str">
            <v>裴俊杰</v>
          </cell>
          <cell r="B2148" t="str">
            <v>5251990322</v>
          </cell>
        </row>
        <row r="2149">
          <cell r="A2149" t="str">
            <v>全嘉旺</v>
          </cell>
          <cell r="B2149" t="str">
            <v>5251990335</v>
          </cell>
        </row>
        <row r="2150">
          <cell r="A2150" t="str">
            <v>粟前郡</v>
          </cell>
          <cell r="B2150" t="str">
            <v>5251990320</v>
          </cell>
        </row>
        <row r="2151">
          <cell r="A2151" t="str">
            <v>孙思圆</v>
          </cell>
          <cell r="B2151" t="str">
            <v>5251990310</v>
          </cell>
        </row>
        <row r="2152">
          <cell r="A2152" t="str">
            <v>唐英杰</v>
          </cell>
          <cell r="B2152" t="str">
            <v>5251990332</v>
          </cell>
        </row>
        <row r="2153">
          <cell r="A2153" t="str">
            <v>滕振谅</v>
          </cell>
          <cell r="B2153" t="str">
            <v>5251990312</v>
          </cell>
        </row>
        <row r="2154">
          <cell r="A2154" t="str">
            <v>佟智祺</v>
          </cell>
          <cell r="B2154" t="str">
            <v>5251990321</v>
          </cell>
        </row>
        <row r="2155">
          <cell r="A2155" t="str">
            <v>王美宝</v>
          </cell>
          <cell r="B2155" t="str">
            <v>5251990340</v>
          </cell>
        </row>
        <row r="2156">
          <cell r="A2156" t="str">
            <v>王薪博</v>
          </cell>
          <cell r="B2156" t="str">
            <v>5251990303</v>
          </cell>
        </row>
        <row r="2157">
          <cell r="A2157" t="str">
            <v>韦培艺</v>
          </cell>
          <cell r="B2157" t="str">
            <v>5251990325</v>
          </cell>
        </row>
        <row r="2158">
          <cell r="A2158" t="str">
            <v>韦庭南</v>
          </cell>
          <cell r="B2158" t="str">
            <v>5251990336</v>
          </cell>
        </row>
        <row r="2159">
          <cell r="A2159" t="str">
            <v>吴兴华</v>
          </cell>
          <cell r="B2159" t="str">
            <v>5251990307</v>
          </cell>
        </row>
        <row r="2160">
          <cell r="A2160" t="str">
            <v>肖洋</v>
          </cell>
          <cell r="B2160" t="str">
            <v>5251990319</v>
          </cell>
        </row>
        <row r="2161">
          <cell r="A2161" t="str">
            <v>谢慧阳</v>
          </cell>
          <cell r="B2161" t="str">
            <v>5251990341</v>
          </cell>
        </row>
        <row r="2162">
          <cell r="A2162" t="str">
            <v>杨富朝</v>
          </cell>
          <cell r="B2162" t="str">
            <v>5251990331</v>
          </cell>
        </row>
        <row r="2163">
          <cell r="A2163" t="str">
            <v>杨秋卓</v>
          </cell>
          <cell r="B2163" t="str">
            <v>5251990342</v>
          </cell>
        </row>
        <row r="2164">
          <cell r="A2164" t="str">
            <v>杨泽宇</v>
          </cell>
          <cell r="B2164" t="str">
            <v>5251990313</v>
          </cell>
        </row>
        <row r="2165">
          <cell r="A2165" t="str">
            <v>杨政圳</v>
          </cell>
          <cell r="B2165" t="str">
            <v>5251990330</v>
          </cell>
        </row>
        <row r="2166">
          <cell r="A2166" t="str">
            <v>姚淦芮</v>
          </cell>
          <cell r="B2166" t="str">
            <v>5251990305</v>
          </cell>
        </row>
        <row r="2167">
          <cell r="A2167" t="str">
            <v>张家宁</v>
          </cell>
          <cell r="B2167" t="str">
            <v>5251990302</v>
          </cell>
        </row>
        <row r="2168">
          <cell r="A2168" t="str">
            <v>张越</v>
          </cell>
          <cell r="B2168" t="str">
            <v>5251990308</v>
          </cell>
        </row>
        <row r="2169">
          <cell r="A2169" t="str">
            <v>袁潇鹰</v>
          </cell>
          <cell r="B2169" t="str">
            <v>5251990441</v>
          </cell>
        </row>
        <row r="2170">
          <cell r="A2170" t="str">
            <v>温阔</v>
          </cell>
          <cell r="B2170" t="str">
            <v>5251990402</v>
          </cell>
        </row>
        <row r="2171">
          <cell r="A2171" t="str">
            <v>吴睿</v>
          </cell>
          <cell r="B2171" t="str">
            <v>5251990412</v>
          </cell>
        </row>
        <row r="2172">
          <cell r="A2172" t="str">
            <v>黄柿雄</v>
          </cell>
          <cell r="B2172" t="str">
            <v>5251990433</v>
          </cell>
        </row>
        <row r="2173">
          <cell r="A2173" t="str">
            <v>柳建缘</v>
          </cell>
          <cell r="B2173" t="str">
            <v>5251990442</v>
          </cell>
        </row>
        <row r="2174">
          <cell r="A2174" t="str">
            <v>滕思远</v>
          </cell>
          <cell r="B2174" t="str">
            <v>5251990444</v>
          </cell>
        </row>
        <row r="2175">
          <cell r="A2175" t="str">
            <v>王承业</v>
          </cell>
          <cell r="B2175" t="str">
            <v>5251990408</v>
          </cell>
        </row>
        <row r="2176">
          <cell r="A2176" t="str">
            <v>伍荣吉</v>
          </cell>
          <cell r="B2176" t="str">
            <v>5251990422</v>
          </cell>
        </row>
        <row r="2177">
          <cell r="A2177" t="str">
            <v>莫振海</v>
          </cell>
          <cell r="B2177" t="str">
            <v>5251990419</v>
          </cell>
        </row>
        <row r="2178">
          <cell r="A2178" t="str">
            <v>申奥</v>
          </cell>
          <cell r="B2178" t="str">
            <v>5251990417</v>
          </cell>
        </row>
        <row r="2179">
          <cell r="A2179" t="str">
            <v>李旺</v>
          </cell>
          <cell r="B2179" t="str">
            <v>5251990420</v>
          </cell>
        </row>
        <row r="2180">
          <cell r="A2180" t="str">
            <v>孙浩宇</v>
          </cell>
          <cell r="B2180" t="str">
            <v>5251990406</v>
          </cell>
        </row>
        <row r="2181">
          <cell r="A2181" t="str">
            <v>方昶橙</v>
          </cell>
          <cell r="B2181" t="str">
            <v>5251990409</v>
          </cell>
        </row>
        <row r="2182">
          <cell r="A2182" t="str">
            <v>曾凌</v>
          </cell>
          <cell r="B2182" t="str">
            <v>5251990415</v>
          </cell>
        </row>
        <row r="2183">
          <cell r="A2183" t="str">
            <v>刘长生</v>
          </cell>
          <cell r="B2183" t="str">
            <v>5251990438</v>
          </cell>
        </row>
        <row r="2184">
          <cell r="A2184" t="str">
            <v>牟政堃</v>
          </cell>
          <cell r="B2184" t="str">
            <v>5251990439</v>
          </cell>
        </row>
        <row r="2185">
          <cell r="A2185" t="str">
            <v>姚智杰</v>
          </cell>
          <cell r="B2185" t="str">
            <v>5251990426</v>
          </cell>
        </row>
        <row r="2186">
          <cell r="A2186" t="str">
            <v>傅玉诚</v>
          </cell>
          <cell r="B2186" t="str">
            <v>5251990431</v>
          </cell>
        </row>
        <row r="2187">
          <cell r="A2187" t="str">
            <v>李光强</v>
          </cell>
          <cell r="B2187" t="str">
            <v>5251990423</v>
          </cell>
        </row>
        <row r="2188">
          <cell r="A2188" t="str">
            <v>陆承栏</v>
          </cell>
          <cell r="B2188" t="str">
            <v>5251990435</v>
          </cell>
        </row>
        <row r="2189">
          <cell r="A2189" t="str">
            <v>陈明佐</v>
          </cell>
          <cell r="B2189" t="str">
            <v>5251990436</v>
          </cell>
        </row>
        <row r="2190">
          <cell r="A2190" t="str">
            <v>王圣博竣</v>
          </cell>
          <cell r="B2190" t="str">
            <v>5251990405</v>
          </cell>
        </row>
        <row r="2191">
          <cell r="A2191" t="str">
            <v>钟艺超</v>
          </cell>
          <cell r="B2191" t="str">
            <v>5251990418</v>
          </cell>
        </row>
        <row r="2192">
          <cell r="A2192" t="str">
            <v>蒙萌</v>
          </cell>
          <cell r="B2192" t="str">
            <v>5251990434</v>
          </cell>
        </row>
        <row r="2193">
          <cell r="A2193" t="str">
            <v>黄亮佳</v>
          </cell>
          <cell r="B2193" t="str">
            <v>5251990413</v>
          </cell>
        </row>
        <row r="2194">
          <cell r="A2194" t="str">
            <v>覃孙龙</v>
          </cell>
          <cell r="B2194" t="str">
            <v>5251990427</v>
          </cell>
        </row>
        <row r="2195">
          <cell r="A2195" t="str">
            <v>吴子豪</v>
          </cell>
          <cell r="B2195" t="str">
            <v>5251990403</v>
          </cell>
        </row>
        <row r="2196">
          <cell r="A2196" t="str">
            <v>梁婷</v>
          </cell>
          <cell r="B2196" t="str">
            <v>5251990432</v>
          </cell>
        </row>
        <row r="2197">
          <cell r="A2197" t="str">
            <v>陈妙霞</v>
          </cell>
          <cell r="B2197" t="str">
            <v>5251990421</v>
          </cell>
        </row>
        <row r="2198">
          <cell r="A2198" t="str">
            <v>尹梓鉴</v>
          </cell>
          <cell r="B2198" t="str">
            <v>5251990404</v>
          </cell>
        </row>
        <row r="2199">
          <cell r="A2199" t="str">
            <v>王连庆</v>
          </cell>
          <cell r="B2199" t="str">
            <v>5251990437</v>
          </cell>
        </row>
        <row r="2200">
          <cell r="A2200" t="str">
            <v>刘尚腾</v>
          </cell>
          <cell r="B2200" t="str">
            <v>5251990440</v>
          </cell>
        </row>
        <row r="2201">
          <cell r="A2201" t="str">
            <v>苏星强</v>
          </cell>
          <cell r="B2201" t="str">
            <v>5251990414</v>
          </cell>
        </row>
        <row r="2202">
          <cell r="A2202" t="str">
            <v>陈展鸿</v>
          </cell>
          <cell r="B2202" t="str">
            <v>5251990425</v>
          </cell>
        </row>
        <row r="2203">
          <cell r="A2203" t="str">
            <v>劳柏钦</v>
          </cell>
          <cell r="B2203" t="str">
            <v>5251990429</v>
          </cell>
        </row>
        <row r="2204">
          <cell r="A2204" t="str">
            <v>杨志鹏</v>
          </cell>
          <cell r="B2204" t="str">
            <v>5251990411</v>
          </cell>
        </row>
        <row r="2205">
          <cell r="A2205" t="str">
            <v>许黎明</v>
          </cell>
          <cell r="B2205" t="str">
            <v>5251990410</v>
          </cell>
        </row>
        <row r="2206">
          <cell r="A2206" t="str">
            <v>梁喜雲</v>
          </cell>
          <cell r="B2206" t="str">
            <v>5251990430</v>
          </cell>
        </row>
        <row r="2207">
          <cell r="A2207" t="str">
            <v>梁新敏</v>
          </cell>
          <cell r="B2207" t="str">
            <v>5251990424</v>
          </cell>
        </row>
        <row r="2208">
          <cell r="A2208" t="str">
            <v>唐煜超</v>
          </cell>
          <cell r="B2208" t="str">
            <v>5251990428</v>
          </cell>
        </row>
        <row r="2209">
          <cell r="A2209" t="str">
            <v>贾成星</v>
          </cell>
          <cell r="B2209" t="str">
            <v>5251990443</v>
          </cell>
        </row>
        <row r="2210">
          <cell r="A2210" t="str">
            <v>赵健</v>
          </cell>
          <cell r="B2210" t="str">
            <v>5251990407</v>
          </cell>
        </row>
        <row r="2211">
          <cell r="A2211" t="str">
            <v>余子晨</v>
          </cell>
          <cell r="B2211" t="str">
            <v>5251990416</v>
          </cell>
        </row>
        <row r="2212">
          <cell r="A2212" t="str">
            <v>王朝阳</v>
          </cell>
          <cell r="B2212" t="str">
            <v>5251990401</v>
          </cell>
        </row>
        <row r="2213">
          <cell r="A2213" t="str">
            <v>唐紫薇</v>
          </cell>
          <cell r="B2213" t="str">
            <v>5251945126</v>
          </cell>
        </row>
        <row r="2214">
          <cell r="A2214" t="str">
            <v>杨山霞</v>
          </cell>
          <cell r="B2214" t="str">
            <v>5251945143</v>
          </cell>
        </row>
        <row r="2215">
          <cell r="A2215" t="str">
            <v>莫婷</v>
          </cell>
          <cell r="B2215" t="str">
            <v>5251945132</v>
          </cell>
        </row>
        <row r="2216">
          <cell r="A2216" t="str">
            <v>晏希</v>
          </cell>
          <cell r="B2216" t="str">
            <v>5251945108</v>
          </cell>
        </row>
        <row r="2217">
          <cell r="A2217" t="str">
            <v>李兴雨</v>
          </cell>
          <cell r="B2217" t="str">
            <v>5251945109</v>
          </cell>
        </row>
        <row r="2218">
          <cell r="A2218" t="str">
            <v>蒙冠欣</v>
          </cell>
          <cell r="B2218" t="str">
            <v>5251945133</v>
          </cell>
        </row>
        <row r="2219">
          <cell r="A2219" t="str">
            <v>李君浩</v>
          </cell>
          <cell r="B2219" t="str">
            <v>5251945111</v>
          </cell>
        </row>
        <row r="2220">
          <cell r="A2220" t="str">
            <v>史树康</v>
          </cell>
          <cell r="B2220" t="str">
            <v>5251945102</v>
          </cell>
        </row>
        <row r="2221">
          <cell r="A2221" t="str">
            <v>李新康</v>
          </cell>
          <cell r="B2221" t="str">
            <v>5251945120</v>
          </cell>
        </row>
        <row r="2222">
          <cell r="A2222" t="str">
            <v>陆银秀</v>
          </cell>
          <cell r="B2222" t="str">
            <v>5251945138</v>
          </cell>
        </row>
        <row r="2223">
          <cell r="A2223" t="str">
            <v>吴佳明</v>
          </cell>
          <cell r="B2223" t="str">
            <v>5251945134</v>
          </cell>
        </row>
        <row r="2224">
          <cell r="A2224" t="str">
            <v>韦静亮</v>
          </cell>
          <cell r="B2224" t="str">
            <v>5251945140</v>
          </cell>
        </row>
        <row r="2225">
          <cell r="A2225" t="str">
            <v>金铎舜</v>
          </cell>
          <cell r="B2225" t="str">
            <v>5251945107</v>
          </cell>
        </row>
        <row r="2226">
          <cell r="A2226" t="str">
            <v>黄乐盈</v>
          </cell>
          <cell r="B2226" t="str">
            <v>5251945117</v>
          </cell>
        </row>
        <row r="2227">
          <cell r="A2227" t="str">
            <v>龙文福</v>
          </cell>
          <cell r="B2227" t="str">
            <v>5251945112</v>
          </cell>
        </row>
        <row r="2228">
          <cell r="A2228" t="str">
            <v>袁龙乐</v>
          </cell>
          <cell r="B2228" t="str">
            <v>5251945114</v>
          </cell>
        </row>
        <row r="2229">
          <cell r="A2229" t="str">
            <v>陈莹莹</v>
          </cell>
          <cell r="B2229" t="str">
            <v>5251945135</v>
          </cell>
        </row>
        <row r="2230">
          <cell r="A2230" t="str">
            <v>贺广顺</v>
          </cell>
          <cell r="B2230" t="str">
            <v>5251945101</v>
          </cell>
        </row>
        <row r="2231">
          <cell r="A2231" t="str">
            <v>陈佳俊</v>
          </cell>
          <cell r="B2231" t="str">
            <v>5251945104</v>
          </cell>
        </row>
        <row r="2232">
          <cell r="A2232" t="str">
            <v>覃浩宇</v>
          </cell>
          <cell r="B2232" t="str">
            <v>5251945137</v>
          </cell>
        </row>
        <row r="2233">
          <cell r="A2233" t="str">
            <v>农晶晶</v>
          </cell>
          <cell r="B2233" t="str">
            <v>5251945119</v>
          </cell>
        </row>
        <row r="2234">
          <cell r="A2234" t="str">
            <v>方蕙瑛</v>
          </cell>
          <cell r="B2234" t="str">
            <v>5251945116</v>
          </cell>
        </row>
        <row r="2235">
          <cell r="A2235" t="str">
            <v>张登柯</v>
          </cell>
          <cell r="B2235" t="str">
            <v>5251945144</v>
          </cell>
        </row>
        <row r="2236">
          <cell r="A2236" t="str">
            <v>唐其嘉</v>
          </cell>
          <cell r="B2236" t="str">
            <v>5251945125</v>
          </cell>
        </row>
        <row r="2237">
          <cell r="A2237" t="str">
            <v>零耀山</v>
          </cell>
          <cell r="B2237" t="str">
            <v>5251945121</v>
          </cell>
        </row>
        <row r="2238">
          <cell r="A2238" t="str">
            <v>赖明伟</v>
          </cell>
          <cell r="B2238" t="str">
            <v>5251945128</v>
          </cell>
        </row>
        <row r="2239">
          <cell r="A2239" t="str">
            <v>邵鹏举</v>
          </cell>
          <cell r="B2239" t="str">
            <v>5251945106</v>
          </cell>
        </row>
        <row r="2240">
          <cell r="A2240" t="str">
            <v>蒙丽敏</v>
          </cell>
          <cell r="B2240" t="str">
            <v>5251945127</v>
          </cell>
        </row>
        <row r="2241">
          <cell r="A2241" t="str">
            <v>甘贝贝</v>
          </cell>
          <cell r="B2241" t="str">
            <v>5251945139</v>
          </cell>
        </row>
        <row r="2242">
          <cell r="A2242" t="str">
            <v>刘环玉</v>
          </cell>
          <cell r="B2242" t="str">
            <v>5251945115</v>
          </cell>
        </row>
        <row r="2243">
          <cell r="A2243" t="str">
            <v>谢明兴</v>
          </cell>
          <cell r="B2243" t="str">
            <v>5251945130</v>
          </cell>
        </row>
        <row r="2244">
          <cell r="A2244" t="str">
            <v>黄志全</v>
          </cell>
          <cell r="B2244" t="str">
            <v>5251945131</v>
          </cell>
        </row>
        <row r="2245">
          <cell r="A2245" t="str">
            <v>刘睿琳</v>
          </cell>
          <cell r="B2245" t="str">
            <v>5251945123</v>
          </cell>
        </row>
        <row r="2246">
          <cell r="A2246" t="str">
            <v>李俐</v>
          </cell>
          <cell r="B2246" t="str">
            <v>5251945110</v>
          </cell>
        </row>
        <row r="2247">
          <cell r="A2247" t="str">
            <v>盘君法</v>
          </cell>
          <cell r="B2247" t="str">
            <v>5251945124</v>
          </cell>
        </row>
        <row r="2248">
          <cell r="A2248" t="str">
            <v>李朝旺</v>
          </cell>
          <cell r="B2248" t="str">
            <v>5251945129</v>
          </cell>
        </row>
        <row r="2249">
          <cell r="A2249" t="str">
            <v>廖紫伶</v>
          </cell>
          <cell r="B2249" t="str">
            <v>5251945141</v>
          </cell>
        </row>
        <row r="2250">
          <cell r="A2250" t="str">
            <v>陆俊羽</v>
          </cell>
          <cell r="B2250" t="str">
            <v>5251945136</v>
          </cell>
        </row>
        <row r="2251">
          <cell r="A2251" t="str">
            <v>覃小倩</v>
          </cell>
          <cell r="B2251" t="str">
            <v>5251945118</v>
          </cell>
        </row>
        <row r="2252">
          <cell r="A2252" t="str">
            <v>林嘉奇</v>
          </cell>
          <cell r="B2252" t="str">
            <v>5251945105</v>
          </cell>
        </row>
        <row r="2253">
          <cell r="A2253" t="str">
            <v>董晨浩</v>
          </cell>
          <cell r="B2253" t="str">
            <v>5251945146</v>
          </cell>
        </row>
        <row r="2254">
          <cell r="A2254" t="str">
            <v>赵创鹏</v>
          </cell>
          <cell r="B2254" t="str">
            <v>5251945142</v>
          </cell>
        </row>
        <row r="2255">
          <cell r="A2255" t="str">
            <v>吕泓锴</v>
          </cell>
          <cell r="B2255">
            <v>5251945147</v>
          </cell>
        </row>
        <row r="2256">
          <cell r="A2256" t="str">
            <v>龙敏婷</v>
          </cell>
          <cell r="B2256" t="str">
            <v>5251945122</v>
          </cell>
        </row>
        <row r="2257">
          <cell r="A2257" t="str">
            <v>龙波</v>
          </cell>
          <cell r="B2257" t="str">
            <v>5251945113</v>
          </cell>
        </row>
        <row r="2258">
          <cell r="A2258" t="str">
            <v>郝瑞</v>
          </cell>
          <cell r="B2258" t="str">
            <v>5251945145</v>
          </cell>
        </row>
        <row r="2259">
          <cell r="A2259" t="str">
            <v>丁超英</v>
          </cell>
          <cell r="B2259" t="str">
            <v>5251945103</v>
          </cell>
        </row>
        <row r="2260">
          <cell r="A2260" t="str">
            <v>计方</v>
          </cell>
          <cell r="B2260" t="str">
            <v>5251945205</v>
          </cell>
        </row>
        <row r="2261">
          <cell r="A2261" t="str">
            <v>高辰语</v>
          </cell>
          <cell r="B2261" t="str">
            <v>5251945213</v>
          </cell>
        </row>
        <row r="2262">
          <cell r="A2262" t="str">
            <v>马瑛楠</v>
          </cell>
          <cell r="B2262" t="str">
            <v>5251945212</v>
          </cell>
        </row>
        <row r="2263">
          <cell r="A2263" t="str">
            <v>周芳华</v>
          </cell>
          <cell r="B2263" t="str">
            <v>5251945237</v>
          </cell>
        </row>
        <row r="2264">
          <cell r="A2264" t="str">
            <v>吴国文</v>
          </cell>
          <cell r="B2264" t="str">
            <v>5251945236</v>
          </cell>
        </row>
        <row r="2265">
          <cell r="A2265" t="str">
            <v>唐杰秀</v>
          </cell>
          <cell r="B2265" t="str">
            <v>5251945220</v>
          </cell>
        </row>
        <row r="2266">
          <cell r="A2266" t="str">
            <v>王凤岭</v>
          </cell>
          <cell r="B2266" t="str">
            <v>5251945243</v>
          </cell>
        </row>
        <row r="2267">
          <cell r="A2267" t="str">
            <v>廖子晴</v>
          </cell>
          <cell r="B2267" t="str">
            <v>5251945242</v>
          </cell>
        </row>
        <row r="2268">
          <cell r="A2268" t="str">
            <v>张熙哲</v>
          </cell>
          <cell r="B2268" t="str">
            <v>5251945223</v>
          </cell>
        </row>
        <row r="2269">
          <cell r="A2269" t="str">
            <v>左剑男</v>
          </cell>
          <cell r="B2269" t="str">
            <v>5251945244</v>
          </cell>
        </row>
        <row r="2270">
          <cell r="A2270" t="str">
            <v>祁杨程</v>
          </cell>
          <cell r="B2270" t="str">
            <v>5251945246</v>
          </cell>
        </row>
        <row r="2271">
          <cell r="A2271" t="str">
            <v>杨宇安</v>
          </cell>
          <cell r="B2271" t="str">
            <v>5251945208</v>
          </cell>
        </row>
        <row r="2272">
          <cell r="A2272" t="str">
            <v>潘得力</v>
          </cell>
          <cell r="B2272" t="str">
            <v>5251945214</v>
          </cell>
        </row>
        <row r="2273">
          <cell r="A2273" t="str">
            <v>秦宏鑫</v>
          </cell>
          <cell r="B2273" t="str">
            <v>5251945221</v>
          </cell>
        </row>
        <row r="2274">
          <cell r="A2274" t="str">
            <v>李旺祥</v>
          </cell>
          <cell r="B2274" t="str">
            <v>5251945222</v>
          </cell>
        </row>
        <row r="2275">
          <cell r="A2275" t="str">
            <v>邢晓萌</v>
          </cell>
          <cell r="B2275" t="str">
            <v>5251945209</v>
          </cell>
        </row>
        <row r="2276">
          <cell r="A2276" t="str">
            <v>陈恒武</v>
          </cell>
          <cell r="B2276" t="str">
            <v>5251945225</v>
          </cell>
        </row>
        <row r="2277">
          <cell r="A2277" t="str">
            <v>农良琛</v>
          </cell>
          <cell r="B2277" t="str">
            <v>5251945235</v>
          </cell>
        </row>
        <row r="2278">
          <cell r="A2278" t="str">
            <v>商永鸿</v>
          </cell>
          <cell r="B2278" t="str">
            <v>5251945217</v>
          </cell>
        </row>
        <row r="2279">
          <cell r="A2279" t="str">
            <v>刘轶婷</v>
          </cell>
          <cell r="B2279" t="str">
            <v>5251945245</v>
          </cell>
        </row>
        <row r="2280">
          <cell r="A2280" t="str">
            <v>杨婉晴</v>
          </cell>
          <cell r="B2280" t="str">
            <v>5251945203</v>
          </cell>
        </row>
        <row r="2281">
          <cell r="A2281" t="str">
            <v>陈进</v>
          </cell>
          <cell r="B2281" t="str">
            <v>5251945210</v>
          </cell>
        </row>
        <row r="2282">
          <cell r="A2282" t="str">
            <v>龙启涛</v>
          </cell>
          <cell r="B2282" t="str">
            <v>5251945219</v>
          </cell>
        </row>
        <row r="2283">
          <cell r="A2283" t="str">
            <v>田崇岩</v>
          </cell>
          <cell r="B2283" t="str">
            <v>5251945206</v>
          </cell>
        </row>
        <row r="2284">
          <cell r="A2284" t="str">
            <v>魏家琦</v>
          </cell>
          <cell r="B2284" t="str">
            <v>5251945201</v>
          </cell>
        </row>
        <row r="2285">
          <cell r="A2285" t="str">
            <v>李洪章</v>
          </cell>
          <cell r="B2285" t="str">
            <v>5251945232</v>
          </cell>
        </row>
        <row r="2286">
          <cell r="A2286" t="str">
            <v>巩浩天</v>
          </cell>
          <cell r="B2286" t="str">
            <v>5251945202</v>
          </cell>
        </row>
        <row r="2287">
          <cell r="A2287" t="str">
            <v>邓金枝</v>
          </cell>
          <cell r="B2287" t="str">
            <v>5251945239</v>
          </cell>
        </row>
        <row r="2288">
          <cell r="A2288" t="str">
            <v>李雨薇</v>
          </cell>
          <cell r="B2288" t="str">
            <v>5251945233</v>
          </cell>
        </row>
        <row r="2289">
          <cell r="A2289" t="str">
            <v>黎超广</v>
          </cell>
          <cell r="B2289" t="str">
            <v>5251945234</v>
          </cell>
        </row>
        <row r="2290">
          <cell r="A2290" t="str">
            <v>吴晓峰</v>
          </cell>
          <cell r="B2290" t="str">
            <v>5251945211</v>
          </cell>
        </row>
        <row r="2291">
          <cell r="A2291" t="str">
            <v>张椅婷</v>
          </cell>
          <cell r="B2291" t="str">
            <v>5251945224</v>
          </cell>
        </row>
        <row r="2292">
          <cell r="A2292" t="str">
            <v>刘茂辉</v>
          </cell>
          <cell r="B2292" t="str">
            <v>5251945240</v>
          </cell>
        </row>
        <row r="2293">
          <cell r="A2293" t="str">
            <v>谭振鹏</v>
          </cell>
          <cell r="B2293" t="str">
            <v>5251945215</v>
          </cell>
        </row>
        <row r="2294">
          <cell r="A2294" t="str">
            <v>刘家良</v>
          </cell>
          <cell r="B2294" t="str">
            <v>5251945226</v>
          </cell>
        </row>
        <row r="2295">
          <cell r="A2295" t="str">
            <v>郑秀芳</v>
          </cell>
          <cell r="B2295" t="str">
            <v>5251945228</v>
          </cell>
        </row>
        <row r="2296">
          <cell r="A2296" t="str">
            <v>钱喜琳</v>
          </cell>
          <cell r="B2296" t="str">
            <v>5251945227</v>
          </cell>
        </row>
        <row r="2297">
          <cell r="A2297" t="str">
            <v>吴迪</v>
          </cell>
          <cell r="B2297" t="str">
            <v>5251945207</v>
          </cell>
        </row>
        <row r="2298">
          <cell r="A2298" t="str">
            <v>赖晶晶</v>
          </cell>
          <cell r="B2298" t="str">
            <v>5251945229</v>
          </cell>
        </row>
        <row r="2299">
          <cell r="A2299" t="str">
            <v>李正乾</v>
          </cell>
          <cell r="B2299" t="str">
            <v>5251945216</v>
          </cell>
        </row>
        <row r="2300">
          <cell r="A2300" t="str">
            <v>义淑莺</v>
          </cell>
          <cell r="B2300" t="str">
            <v>5251945218</v>
          </cell>
        </row>
        <row r="2301">
          <cell r="A2301" t="str">
            <v>龚欣</v>
          </cell>
          <cell r="B2301" t="str">
            <v>5251945230</v>
          </cell>
        </row>
        <row r="2302">
          <cell r="A2302" t="str">
            <v>杨雪林</v>
          </cell>
          <cell r="B2302" t="str">
            <v>5251945241</v>
          </cell>
        </row>
        <row r="2303">
          <cell r="A2303" t="str">
            <v>黄晓颖</v>
          </cell>
          <cell r="B2303" t="str">
            <v>5251945231</v>
          </cell>
        </row>
        <row r="2304">
          <cell r="A2304" t="str">
            <v>任佳伟</v>
          </cell>
          <cell r="B2304" t="str">
            <v>5251945204</v>
          </cell>
        </row>
        <row r="2305">
          <cell r="A2305" t="str">
            <v>钟鸣宇</v>
          </cell>
          <cell r="B2305" t="str">
            <v>5251945238</v>
          </cell>
        </row>
        <row r="2306">
          <cell r="A2306" t="str">
            <v>王文浩</v>
          </cell>
          <cell r="B2306" t="str">
            <v>5251992101</v>
          </cell>
        </row>
        <row r="2307">
          <cell r="A2307" t="str">
            <v>孙磊</v>
          </cell>
          <cell r="B2307" t="str">
            <v>5251992104</v>
          </cell>
        </row>
        <row r="2308">
          <cell r="A2308" t="str">
            <v>陆艺</v>
          </cell>
          <cell r="B2308" t="str">
            <v>5251992127</v>
          </cell>
        </row>
        <row r="2309">
          <cell r="A2309" t="str">
            <v>杨家旗</v>
          </cell>
          <cell r="B2309" t="str">
            <v>5251992146</v>
          </cell>
        </row>
        <row r="2310">
          <cell r="A2310" t="str">
            <v>陈健斌</v>
          </cell>
          <cell r="B2310" t="str">
            <v>5251992126</v>
          </cell>
        </row>
        <row r="2311">
          <cell r="A2311" t="str">
            <v>黄秋叶</v>
          </cell>
          <cell r="B2311" t="str">
            <v>5251992111</v>
          </cell>
        </row>
        <row r="2312">
          <cell r="A2312" t="str">
            <v>班华礼</v>
          </cell>
          <cell r="B2312" t="str">
            <v>5251992144</v>
          </cell>
        </row>
        <row r="2313">
          <cell r="A2313" t="str">
            <v>罗源祥</v>
          </cell>
          <cell r="B2313" t="str">
            <v>5251992136</v>
          </cell>
        </row>
        <row r="2314">
          <cell r="A2314" t="str">
            <v>彭恒清</v>
          </cell>
          <cell r="B2314" t="str">
            <v>5251992131</v>
          </cell>
        </row>
        <row r="2315">
          <cell r="A2315" t="str">
            <v>钟文超</v>
          </cell>
          <cell r="B2315" t="str">
            <v>5251992130</v>
          </cell>
        </row>
        <row r="2316">
          <cell r="A2316" t="str">
            <v>石东东</v>
          </cell>
          <cell r="B2316" t="str">
            <v>5251992115</v>
          </cell>
        </row>
        <row r="2317">
          <cell r="A2317" t="str">
            <v>黄妍</v>
          </cell>
          <cell r="B2317" t="str">
            <v>5251992125</v>
          </cell>
        </row>
        <row r="2318">
          <cell r="A2318" t="str">
            <v>岑升永</v>
          </cell>
          <cell r="B2318" t="str">
            <v>5251992132</v>
          </cell>
        </row>
        <row r="2319">
          <cell r="A2319" t="str">
            <v>胡凡</v>
          </cell>
          <cell r="B2319" t="str">
            <v>5251992109</v>
          </cell>
        </row>
        <row r="2320">
          <cell r="A2320" t="str">
            <v>单汇静</v>
          </cell>
          <cell r="B2320" t="str">
            <v>5251992105</v>
          </cell>
        </row>
        <row r="2321">
          <cell r="A2321" t="str">
            <v>韦宝发</v>
          </cell>
          <cell r="B2321" t="str">
            <v>5251992114</v>
          </cell>
        </row>
        <row r="2322">
          <cell r="A2322" t="str">
            <v>刘志鸿</v>
          </cell>
          <cell r="B2322" t="str">
            <v>5251992135</v>
          </cell>
        </row>
        <row r="2323">
          <cell r="A2323" t="str">
            <v>谢熙隆</v>
          </cell>
          <cell r="B2323" t="str">
            <v>5251992128</v>
          </cell>
        </row>
        <row r="2324">
          <cell r="A2324" t="str">
            <v>韦宣辉</v>
          </cell>
          <cell r="B2324" t="str">
            <v>5251992117</v>
          </cell>
        </row>
        <row r="2325">
          <cell r="A2325" t="str">
            <v>龚治宇</v>
          </cell>
          <cell r="B2325" t="str">
            <v>5251992122</v>
          </cell>
        </row>
        <row r="2326">
          <cell r="A2326" t="str">
            <v>刘华伟</v>
          </cell>
          <cell r="B2326" t="str">
            <v>5251992116</v>
          </cell>
        </row>
        <row r="2327">
          <cell r="A2327" t="str">
            <v>蒋宜峰</v>
          </cell>
          <cell r="B2327" t="str">
            <v>5251992121</v>
          </cell>
        </row>
        <row r="2328">
          <cell r="A2328" t="str">
            <v>李淑敏</v>
          </cell>
          <cell r="B2328" t="str">
            <v>5251992134</v>
          </cell>
        </row>
        <row r="2329">
          <cell r="A2329" t="str">
            <v>蒋瀚林</v>
          </cell>
          <cell r="B2329" t="str">
            <v>5251992119</v>
          </cell>
        </row>
        <row r="2330">
          <cell r="A2330" t="str">
            <v>张春柳</v>
          </cell>
          <cell r="B2330" t="str">
            <v>5251992140</v>
          </cell>
        </row>
        <row r="2331">
          <cell r="A2331" t="str">
            <v>黄爱玲</v>
          </cell>
          <cell r="B2331" t="str">
            <v>5251992107</v>
          </cell>
        </row>
        <row r="2332">
          <cell r="A2332" t="str">
            <v>邹柳清</v>
          </cell>
          <cell r="B2332" t="str">
            <v>5251992123</v>
          </cell>
        </row>
        <row r="2333">
          <cell r="A2333" t="str">
            <v>刘欣语</v>
          </cell>
          <cell r="B2333" t="str">
            <v>5251992103</v>
          </cell>
        </row>
        <row r="2334">
          <cell r="A2334" t="str">
            <v>卢思羽</v>
          </cell>
          <cell r="B2334" t="str">
            <v>5251992143</v>
          </cell>
        </row>
        <row r="2335">
          <cell r="A2335" t="str">
            <v>邓祖羿</v>
          </cell>
          <cell r="B2335" t="str">
            <v>5251992133</v>
          </cell>
        </row>
        <row r="2336">
          <cell r="A2336" t="str">
            <v>杨正帆</v>
          </cell>
          <cell r="B2336" t="str">
            <v>5251992112</v>
          </cell>
        </row>
        <row r="2337">
          <cell r="A2337" t="str">
            <v>周小悠</v>
          </cell>
          <cell r="B2337" t="str">
            <v>5251992129</v>
          </cell>
        </row>
        <row r="2338">
          <cell r="A2338" t="str">
            <v>梁燕婷</v>
          </cell>
          <cell r="B2338" t="str">
            <v>5251992139</v>
          </cell>
        </row>
        <row r="2339">
          <cell r="A2339" t="str">
            <v>何立煦</v>
          </cell>
          <cell r="B2339" t="str">
            <v>5251992142</v>
          </cell>
        </row>
        <row r="2340">
          <cell r="A2340" t="str">
            <v>马景科</v>
          </cell>
          <cell r="B2340" t="str">
            <v>5251992137</v>
          </cell>
        </row>
        <row r="2341">
          <cell r="A2341" t="str">
            <v>吴文慧</v>
          </cell>
          <cell r="B2341" t="str">
            <v>5251992118</v>
          </cell>
        </row>
        <row r="2342">
          <cell r="A2342" t="str">
            <v>陆婷婷</v>
          </cell>
          <cell r="B2342" t="str">
            <v>5251992141</v>
          </cell>
        </row>
        <row r="2343">
          <cell r="A2343" t="str">
            <v>黄钰好</v>
          </cell>
          <cell r="B2343" t="str">
            <v>5251992145</v>
          </cell>
        </row>
        <row r="2344">
          <cell r="A2344" t="str">
            <v>林炳光</v>
          </cell>
          <cell r="B2344" t="str">
            <v>5251992124</v>
          </cell>
        </row>
        <row r="2345">
          <cell r="A2345" t="str">
            <v>唐家丰</v>
          </cell>
          <cell r="B2345" t="str">
            <v>5251992120</v>
          </cell>
        </row>
        <row r="2346">
          <cell r="A2346" t="str">
            <v>刘智峰</v>
          </cell>
          <cell r="B2346" t="str">
            <v>5251992110</v>
          </cell>
        </row>
        <row r="2347">
          <cell r="A2347" t="str">
            <v>钟超</v>
          </cell>
          <cell r="B2347" t="str">
            <v>5251992106</v>
          </cell>
        </row>
        <row r="2348">
          <cell r="A2348" t="str">
            <v>王思涵</v>
          </cell>
          <cell r="B2348" t="str">
            <v>5251992102</v>
          </cell>
        </row>
        <row r="2349">
          <cell r="A2349" t="str">
            <v>张津铭</v>
          </cell>
          <cell r="B2349" t="str">
            <v>5251992113</v>
          </cell>
        </row>
        <row r="2350">
          <cell r="A2350" t="str">
            <v>崔逸珩</v>
          </cell>
          <cell r="B2350" t="str">
            <v>5251992108</v>
          </cell>
        </row>
        <row r="2351">
          <cell r="A2351" t="str">
            <v>方建翔</v>
          </cell>
          <cell r="B2351" t="str">
            <v>5251992138</v>
          </cell>
        </row>
        <row r="2352">
          <cell r="A2352" t="str">
            <v>隆胤</v>
          </cell>
          <cell r="B2352" t="str">
            <v>5251992205</v>
          </cell>
        </row>
        <row r="2353">
          <cell r="A2353" t="str">
            <v>赵子豪</v>
          </cell>
          <cell r="B2353" t="str">
            <v>5251992206</v>
          </cell>
        </row>
        <row r="2354">
          <cell r="A2354" t="str">
            <v>赵昌山</v>
          </cell>
          <cell r="B2354" t="str">
            <v>5251992209</v>
          </cell>
        </row>
        <row r="2355">
          <cell r="A2355" t="str">
            <v>凌志良</v>
          </cell>
          <cell r="B2355" t="str">
            <v>5251992207</v>
          </cell>
        </row>
        <row r="2356">
          <cell r="A2356" t="str">
            <v>叶精涛</v>
          </cell>
          <cell r="B2356" t="str">
            <v>5251992208</v>
          </cell>
        </row>
        <row r="2357">
          <cell r="A2357" t="str">
            <v>饶永福</v>
          </cell>
          <cell r="B2357" t="str">
            <v>5251992229</v>
          </cell>
        </row>
        <row r="2358">
          <cell r="A2358" t="str">
            <v>涂伟国</v>
          </cell>
          <cell r="B2358" t="str">
            <v>5251992223</v>
          </cell>
        </row>
        <row r="2359">
          <cell r="A2359" t="str">
            <v>何科甲</v>
          </cell>
          <cell r="B2359" t="str">
            <v>5251992216</v>
          </cell>
        </row>
        <row r="2360">
          <cell r="A2360" t="str">
            <v>冯成金</v>
          </cell>
          <cell r="B2360" t="str">
            <v>5251992219</v>
          </cell>
        </row>
        <row r="2361">
          <cell r="A2361" t="str">
            <v>陈璐璐</v>
          </cell>
          <cell r="B2361" t="str">
            <v>5251992222</v>
          </cell>
        </row>
        <row r="2362">
          <cell r="A2362" t="str">
            <v>龙宁娜</v>
          </cell>
          <cell r="B2362" t="str">
            <v>5251992210</v>
          </cell>
        </row>
        <row r="2363">
          <cell r="A2363" t="str">
            <v>黄混明</v>
          </cell>
          <cell r="B2363" t="str">
            <v>5251992224</v>
          </cell>
        </row>
        <row r="2364">
          <cell r="A2364" t="str">
            <v>蒋和兵</v>
          </cell>
          <cell r="B2364" t="str">
            <v>5251992214</v>
          </cell>
        </row>
        <row r="2365">
          <cell r="A2365" t="str">
            <v>黄海韵</v>
          </cell>
          <cell r="B2365" t="str">
            <v>5251992211</v>
          </cell>
        </row>
        <row r="2366">
          <cell r="A2366" t="str">
            <v>卢晶晶</v>
          </cell>
          <cell r="B2366" t="str">
            <v>5251992221</v>
          </cell>
        </row>
        <row r="2367">
          <cell r="A2367" t="str">
            <v>贾伟国</v>
          </cell>
          <cell r="B2367" t="str">
            <v>5251992238</v>
          </cell>
        </row>
        <row r="2368">
          <cell r="A2368" t="str">
            <v>潘昌盛</v>
          </cell>
          <cell r="B2368" t="str">
            <v>5251992215</v>
          </cell>
        </row>
        <row r="2369">
          <cell r="A2369" t="str">
            <v>陆君毅</v>
          </cell>
          <cell r="B2369" t="str">
            <v>5251992244</v>
          </cell>
        </row>
        <row r="2370">
          <cell r="A2370" t="str">
            <v>梁泽诚</v>
          </cell>
          <cell r="B2370" t="str">
            <v>5251992225</v>
          </cell>
        </row>
        <row r="2371">
          <cell r="A2371" t="str">
            <v>魏前程</v>
          </cell>
          <cell r="B2371" t="str">
            <v>5251992218</v>
          </cell>
        </row>
        <row r="2372">
          <cell r="A2372" t="str">
            <v>关业鸿</v>
          </cell>
          <cell r="B2372" t="str">
            <v>5251992220</v>
          </cell>
        </row>
        <row r="2373">
          <cell r="A2373" t="str">
            <v>庞心凤</v>
          </cell>
          <cell r="B2373" t="str">
            <v>5251992228</v>
          </cell>
        </row>
        <row r="2374">
          <cell r="A2374" t="str">
            <v>覃远泽</v>
          </cell>
          <cell r="B2374" t="str">
            <v>5251992217</v>
          </cell>
        </row>
        <row r="2375">
          <cell r="A2375" t="str">
            <v>韦晶银</v>
          </cell>
          <cell r="B2375" t="str">
            <v>5251992241</v>
          </cell>
        </row>
        <row r="2376">
          <cell r="A2376" t="str">
            <v>欧阳立立</v>
          </cell>
          <cell r="B2376" t="str">
            <v>5251992239</v>
          </cell>
        </row>
        <row r="2377">
          <cell r="A2377" t="str">
            <v>苏青</v>
          </cell>
          <cell r="B2377" t="str">
            <v>5251992240</v>
          </cell>
        </row>
        <row r="2378">
          <cell r="A2378" t="str">
            <v>何树连</v>
          </cell>
          <cell r="B2378" t="str">
            <v>5251992226</v>
          </cell>
        </row>
        <row r="2379">
          <cell r="A2379" t="str">
            <v>龚志兴</v>
          </cell>
          <cell r="B2379" t="str">
            <v>5251992213</v>
          </cell>
        </row>
        <row r="2380">
          <cell r="A2380" t="str">
            <v>卢慧欣</v>
          </cell>
          <cell r="B2380" t="str">
            <v>5251992227</v>
          </cell>
        </row>
        <row r="2381">
          <cell r="A2381" t="str">
            <v>宾娴雅</v>
          </cell>
          <cell r="B2381" t="str">
            <v>5251992212</v>
          </cell>
        </row>
        <row r="2382">
          <cell r="A2382" t="str">
            <v>梁丽菊</v>
          </cell>
          <cell r="B2382" t="str">
            <v>5251992237</v>
          </cell>
        </row>
        <row r="2383">
          <cell r="A2383" t="str">
            <v>赵小丽</v>
          </cell>
          <cell r="B2383" t="str">
            <v>5251992233</v>
          </cell>
        </row>
        <row r="2384">
          <cell r="A2384" t="str">
            <v>韦强</v>
          </cell>
          <cell r="B2384" t="str">
            <v>5251992243</v>
          </cell>
        </row>
        <row r="2385">
          <cell r="A2385" t="str">
            <v>和秀芬</v>
          </cell>
          <cell r="B2385" t="str">
            <v>5251992242</v>
          </cell>
        </row>
        <row r="2386">
          <cell r="A2386" t="str">
            <v>黄世杰</v>
          </cell>
          <cell r="B2386" t="str">
            <v>5251992236</v>
          </cell>
        </row>
        <row r="2387">
          <cell r="A2387" t="str">
            <v>李嘉睿</v>
          </cell>
          <cell r="B2387" t="str">
            <v>5251992230</v>
          </cell>
        </row>
        <row r="2388">
          <cell r="A2388" t="str">
            <v>黎凤忠</v>
          </cell>
          <cell r="B2388" t="str">
            <v>5251992232</v>
          </cell>
        </row>
        <row r="2389">
          <cell r="A2389" t="str">
            <v>李乃煜</v>
          </cell>
          <cell r="B2389" t="str">
            <v>5251992231</v>
          </cell>
        </row>
        <row r="2390">
          <cell r="A2390" t="str">
            <v>梁瑞</v>
          </cell>
          <cell r="B2390" t="str">
            <v>5251992234</v>
          </cell>
        </row>
        <row r="2391">
          <cell r="A2391" t="str">
            <v>庞耀欢</v>
          </cell>
          <cell r="B2391" t="str">
            <v>5251992235</v>
          </cell>
        </row>
        <row r="2392">
          <cell r="A2392" t="str">
            <v>佟志茁</v>
          </cell>
          <cell r="B2392" t="str">
            <v>5251992203</v>
          </cell>
        </row>
        <row r="2393">
          <cell r="A2393" t="str">
            <v>马文海</v>
          </cell>
          <cell r="B2393" t="str">
            <v>5251992204</v>
          </cell>
        </row>
        <row r="2394">
          <cell r="A2394" t="str">
            <v>徐伟轲</v>
          </cell>
          <cell r="B2394" t="str">
            <v>5251992202</v>
          </cell>
        </row>
        <row r="2395">
          <cell r="A2395" t="str">
            <v>尤晨轩</v>
          </cell>
          <cell r="B2395" t="str">
            <v>5251992201</v>
          </cell>
        </row>
        <row r="2396">
          <cell r="A2396" t="str">
            <v>夏知渊</v>
          </cell>
          <cell r="B2396">
            <v>5251992245</v>
          </cell>
        </row>
        <row r="2397">
          <cell r="A2397" t="str">
            <v>郑梓健</v>
          </cell>
          <cell r="B2397" t="str">
            <v>5251964136</v>
          </cell>
        </row>
        <row r="2398">
          <cell r="A2398" t="str">
            <v>梁小敏</v>
          </cell>
          <cell r="B2398" t="str">
            <v>5251964129</v>
          </cell>
        </row>
        <row r="2399">
          <cell r="A2399" t="str">
            <v>李佳瑶</v>
          </cell>
          <cell r="B2399" t="str">
            <v>5251964142</v>
          </cell>
        </row>
        <row r="2400">
          <cell r="A2400" t="str">
            <v>莫雨蕊</v>
          </cell>
          <cell r="B2400" t="str">
            <v>5251964122</v>
          </cell>
        </row>
        <row r="2401">
          <cell r="A2401" t="str">
            <v>韦佳怡</v>
          </cell>
          <cell r="B2401" t="str">
            <v>5251964107</v>
          </cell>
        </row>
        <row r="2402">
          <cell r="A2402" t="str">
            <v>霍逸雪</v>
          </cell>
          <cell r="B2402" t="str">
            <v>5251964124</v>
          </cell>
        </row>
        <row r="2403">
          <cell r="A2403" t="str">
            <v>梁钰</v>
          </cell>
          <cell r="B2403" t="str">
            <v>5251964123</v>
          </cell>
        </row>
        <row r="2404">
          <cell r="A2404" t="str">
            <v>曾婉丰</v>
          </cell>
          <cell r="B2404" t="str">
            <v>5251964101</v>
          </cell>
        </row>
        <row r="2405">
          <cell r="A2405" t="str">
            <v>梁怡</v>
          </cell>
          <cell r="B2405" t="str">
            <v>5251964138</v>
          </cell>
        </row>
        <row r="2406">
          <cell r="A2406" t="str">
            <v>翁敏洙</v>
          </cell>
          <cell r="B2406" t="str">
            <v>5251964128</v>
          </cell>
        </row>
        <row r="2407">
          <cell r="A2407" t="str">
            <v>李翌斌</v>
          </cell>
          <cell r="B2407" t="str">
            <v>5251964120</v>
          </cell>
        </row>
        <row r="2408">
          <cell r="A2408" t="str">
            <v>黄雁</v>
          </cell>
          <cell r="B2408" t="str">
            <v>5251964135</v>
          </cell>
        </row>
        <row r="2409">
          <cell r="A2409" t="str">
            <v>黄正雄</v>
          </cell>
          <cell r="B2409" t="str">
            <v>5251964109</v>
          </cell>
        </row>
        <row r="2410">
          <cell r="A2410" t="str">
            <v>周新杰</v>
          </cell>
          <cell r="B2410" t="str">
            <v>5251964102</v>
          </cell>
        </row>
        <row r="2411">
          <cell r="A2411" t="str">
            <v>吴凯文</v>
          </cell>
          <cell r="B2411" t="str">
            <v>5251964144</v>
          </cell>
        </row>
        <row r="2412">
          <cell r="A2412" t="str">
            <v>张圣洁</v>
          </cell>
          <cell r="B2412" t="str">
            <v>5251964103</v>
          </cell>
        </row>
        <row r="2413">
          <cell r="A2413" t="str">
            <v>黄佐南</v>
          </cell>
          <cell r="B2413" t="str">
            <v>5251964106</v>
          </cell>
        </row>
        <row r="2414">
          <cell r="A2414" t="str">
            <v>贾康宁</v>
          </cell>
          <cell r="B2414" t="str">
            <v>5251964143</v>
          </cell>
        </row>
        <row r="2415">
          <cell r="A2415" t="str">
            <v>肖骏飞</v>
          </cell>
          <cell r="B2415" t="str">
            <v>5251964113</v>
          </cell>
        </row>
        <row r="2416">
          <cell r="A2416" t="str">
            <v>邓伟翔</v>
          </cell>
          <cell r="B2416" t="str">
            <v>5251964126</v>
          </cell>
        </row>
        <row r="2417">
          <cell r="A2417" t="str">
            <v>奉灏洋</v>
          </cell>
          <cell r="B2417" t="str">
            <v>5251964139</v>
          </cell>
        </row>
        <row r="2418">
          <cell r="A2418" t="str">
            <v>卢剑苈</v>
          </cell>
          <cell r="B2418" t="str">
            <v>5251964133</v>
          </cell>
        </row>
        <row r="2419">
          <cell r="A2419" t="str">
            <v>卢其其</v>
          </cell>
          <cell r="B2419" t="str">
            <v>5251964131</v>
          </cell>
        </row>
        <row r="2420">
          <cell r="A2420" t="str">
            <v>陈承艺</v>
          </cell>
          <cell r="B2420" t="str">
            <v>5251964127</v>
          </cell>
        </row>
        <row r="2421">
          <cell r="A2421" t="str">
            <v>蒋小伟</v>
          </cell>
          <cell r="B2421" t="str">
            <v>5251964119</v>
          </cell>
        </row>
        <row r="2422">
          <cell r="A2422" t="str">
            <v>陈袁浩</v>
          </cell>
          <cell r="B2422" t="str">
            <v>5251964111</v>
          </cell>
        </row>
        <row r="2423">
          <cell r="A2423" t="str">
            <v>韦昌悦</v>
          </cell>
          <cell r="B2423" t="str">
            <v>5251964110</v>
          </cell>
        </row>
        <row r="2424">
          <cell r="A2424" t="str">
            <v>罗庆</v>
          </cell>
          <cell r="B2424" t="str">
            <v>5251964137</v>
          </cell>
        </row>
        <row r="2425">
          <cell r="A2425" t="str">
            <v>赵彦钦</v>
          </cell>
          <cell r="B2425" t="str">
            <v>5251964116</v>
          </cell>
        </row>
        <row r="2426">
          <cell r="A2426" t="str">
            <v>张宁</v>
          </cell>
          <cell r="B2426" t="str">
            <v>5251964145</v>
          </cell>
        </row>
        <row r="2427">
          <cell r="A2427" t="str">
            <v>梁运友</v>
          </cell>
          <cell r="B2427" t="str">
            <v>5251964115</v>
          </cell>
        </row>
        <row r="2428">
          <cell r="A2428" t="str">
            <v>罗浩龙</v>
          </cell>
          <cell r="B2428" t="str">
            <v>5251964141</v>
          </cell>
        </row>
        <row r="2429">
          <cell r="A2429" t="str">
            <v>陈嘉兴</v>
          </cell>
          <cell r="B2429" t="str">
            <v>5251964117</v>
          </cell>
        </row>
        <row r="2430">
          <cell r="A2430" t="str">
            <v>王勋凯</v>
          </cell>
          <cell r="B2430" t="str">
            <v>5251964104</v>
          </cell>
        </row>
        <row r="2431">
          <cell r="A2431" t="str">
            <v>农俊杰</v>
          </cell>
          <cell r="B2431" t="str">
            <v>5251964130</v>
          </cell>
        </row>
        <row r="2432">
          <cell r="A2432" t="str">
            <v>姚洋振</v>
          </cell>
          <cell r="B2432" t="str">
            <v>5251964134</v>
          </cell>
        </row>
        <row r="2433">
          <cell r="A2433" t="str">
            <v>陈飞宇</v>
          </cell>
          <cell r="B2433" t="str">
            <v>5251964125</v>
          </cell>
        </row>
        <row r="2434">
          <cell r="A2434" t="str">
            <v>蓝利小</v>
          </cell>
          <cell r="B2434" t="str">
            <v>5251964140</v>
          </cell>
        </row>
        <row r="2435">
          <cell r="A2435" t="str">
            <v>陆丽倩</v>
          </cell>
          <cell r="B2435" t="str">
            <v>5251964108</v>
          </cell>
        </row>
        <row r="2436">
          <cell r="A2436" t="str">
            <v>曾黄胤</v>
          </cell>
          <cell r="B2436" t="str">
            <v>5251964121</v>
          </cell>
        </row>
        <row r="2437">
          <cell r="A2437" t="str">
            <v>王福贵</v>
          </cell>
          <cell r="B2437" t="str">
            <v>5251964132</v>
          </cell>
        </row>
        <row r="2438">
          <cell r="A2438" t="str">
            <v>莫培彬</v>
          </cell>
          <cell r="B2438" t="str">
            <v>5251964118</v>
          </cell>
        </row>
        <row r="2439">
          <cell r="A2439" t="str">
            <v>杨书骅</v>
          </cell>
          <cell r="B2439" t="str">
            <v>5251964114</v>
          </cell>
        </row>
        <row r="2440">
          <cell r="A2440" t="str">
            <v>陶振生</v>
          </cell>
          <cell r="B2440" t="str">
            <v>5251964112</v>
          </cell>
        </row>
        <row r="2441">
          <cell r="A2441" t="str">
            <v>吴海鹏</v>
          </cell>
          <cell r="B2441" t="str">
            <v>5251964105</v>
          </cell>
        </row>
        <row r="2442">
          <cell r="A2442" t="str">
            <v>周铁夫</v>
          </cell>
          <cell r="B2442">
            <v>5251964146</v>
          </cell>
        </row>
        <row r="2443">
          <cell r="A2443" t="str">
            <v>骆宣霖</v>
          </cell>
          <cell r="B2443" t="str">
            <v>5251964205</v>
          </cell>
        </row>
        <row r="2444">
          <cell r="A2444" t="str">
            <v>覃雪玉</v>
          </cell>
          <cell r="B2444" t="str">
            <v>5251964227</v>
          </cell>
        </row>
        <row r="2445">
          <cell r="A2445" t="str">
            <v>白肖洋</v>
          </cell>
          <cell r="B2445" t="str">
            <v>5251964242</v>
          </cell>
        </row>
        <row r="2446">
          <cell r="A2446" t="str">
            <v>杨明钊</v>
          </cell>
          <cell r="B2446" t="str">
            <v>5251964238</v>
          </cell>
        </row>
        <row r="2447">
          <cell r="A2447" t="str">
            <v>骆金华</v>
          </cell>
          <cell r="B2447" t="str">
            <v>5251964216</v>
          </cell>
        </row>
        <row r="2448">
          <cell r="A2448" t="str">
            <v>柳译斐</v>
          </cell>
          <cell r="B2448" t="str">
            <v>5251964245</v>
          </cell>
        </row>
        <row r="2449">
          <cell r="A2449" t="str">
            <v>吴杰</v>
          </cell>
          <cell r="B2449" t="str">
            <v>5251964232</v>
          </cell>
        </row>
        <row r="2450">
          <cell r="A2450" t="str">
            <v>刘思雅</v>
          </cell>
          <cell r="B2450" t="str">
            <v>5251964201</v>
          </cell>
        </row>
        <row r="2451">
          <cell r="A2451" t="str">
            <v>李心怡</v>
          </cell>
          <cell r="B2451">
            <v>5251964221</v>
          </cell>
        </row>
        <row r="2452">
          <cell r="A2452" t="str">
            <v>徐子豪</v>
          </cell>
          <cell r="B2452" t="str">
            <v>5251964206</v>
          </cell>
        </row>
        <row r="2453">
          <cell r="A2453" t="str">
            <v>郑伟铨</v>
          </cell>
          <cell r="B2453">
            <v>5251964247</v>
          </cell>
        </row>
        <row r="2454">
          <cell r="A2454" t="str">
            <v>韦丰怡</v>
          </cell>
          <cell r="B2454" t="str">
            <v>5251964239</v>
          </cell>
        </row>
        <row r="2455">
          <cell r="A2455" t="str">
            <v>丘可芯</v>
          </cell>
          <cell r="B2455" t="str">
            <v>5251964219</v>
          </cell>
        </row>
        <row r="2456">
          <cell r="A2456" t="str">
            <v>阳金霖</v>
          </cell>
          <cell r="B2456" t="str">
            <v>5251964212</v>
          </cell>
        </row>
        <row r="2457">
          <cell r="A2457" t="str">
            <v>薛有军</v>
          </cell>
          <cell r="B2457" t="str">
            <v>5251964234</v>
          </cell>
        </row>
        <row r="2458">
          <cell r="A2458" t="str">
            <v>林雨萧</v>
          </cell>
          <cell r="B2458" t="str">
            <v>5251964243</v>
          </cell>
        </row>
        <row r="2459">
          <cell r="A2459" t="str">
            <v>李思羽</v>
          </cell>
          <cell r="B2459" t="str">
            <v>5251964222</v>
          </cell>
        </row>
        <row r="2460">
          <cell r="A2460" t="str">
            <v>黄昊荣</v>
          </cell>
          <cell r="B2460" t="str">
            <v>5251964229</v>
          </cell>
        </row>
        <row r="2461">
          <cell r="A2461" t="str">
            <v>李玥蓉</v>
          </cell>
          <cell r="B2461" t="str">
            <v>5251964218</v>
          </cell>
        </row>
        <row r="2462">
          <cell r="A2462" t="str">
            <v>张正媛</v>
          </cell>
          <cell r="B2462" t="str">
            <v>5251964246</v>
          </cell>
        </row>
        <row r="2463">
          <cell r="A2463" t="str">
            <v>赖少华</v>
          </cell>
          <cell r="B2463" t="str">
            <v>5251964226</v>
          </cell>
        </row>
        <row r="2464">
          <cell r="A2464" t="str">
            <v>侯轩</v>
          </cell>
          <cell r="B2464" t="str">
            <v>5251964215</v>
          </cell>
        </row>
        <row r="2465">
          <cell r="A2465" t="str">
            <v>韦灿涓</v>
          </cell>
          <cell r="B2465" t="str">
            <v>5251964235</v>
          </cell>
        </row>
        <row r="2466">
          <cell r="A2466" t="str">
            <v>赵家轩</v>
          </cell>
          <cell r="B2466" t="str">
            <v>5251964204</v>
          </cell>
        </row>
        <row r="2467">
          <cell r="A2467" t="str">
            <v>宋鸿锦</v>
          </cell>
          <cell r="B2467" t="str">
            <v>5251964203</v>
          </cell>
        </row>
        <row r="2468">
          <cell r="A2468" t="str">
            <v>陆光瑞</v>
          </cell>
          <cell r="B2468" t="str">
            <v>5251964208</v>
          </cell>
        </row>
        <row r="2469">
          <cell r="A2469" t="str">
            <v>王明旺</v>
          </cell>
          <cell r="B2469" t="str">
            <v>5251964236</v>
          </cell>
        </row>
        <row r="2470">
          <cell r="A2470" t="str">
            <v>黄卓源</v>
          </cell>
          <cell r="B2470" t="str">
            <v>5251964220</v>
          </cell>
        </row>
        <row r="2471">
          <cell r="A2471" t="str">
            <v>杨秋红</v>
          </cell>
          <cell r="B2471" t="str">
            <v>5251964233</v>
          </cell>
        </row>
        <row r="2472">
          <cell r="A2472" t="str">
            <v>黄搏</v>
          </cell>
          <cell r="B2472" t="str">
            <v>5251964207</v>
          </cell>
        </row>
        <row r="2473">
          <cell r="A2473" t="str">
            <v>韦佳翔</v>
          </cell>
          <cell r="B2473" t="str">
            <v>5251964211</v>
          </cell>
        </row>
        <row r="2474">
          <cell r="A2474" t="str">
            <v>罗子轩</v>
          </cell>
          <cell r="B2474" t="str">
            <v>5251964217</v>
          </cell>
        </row>
        <row r="2475">
          <cell r="A2475" t="str">
            <v>陈华海</v>
          </cell>
          <cell r="B2475" t="str">
            <v>5251964237</v>
          </cell>
        </row>
        <row r="2476">
          <cell r="A2476" t="str">
            <v>黄艳萍</v>
          </cell>
          <cell r="B2476" t="str">
            <v>5251964241</v>
          </cell>
        </row>
        <row r="2477">
          <cell r="A2477" t="str">
            <v>曾子杰</v>
          </cell>
          <cell r="B2477" t="str">
            <v>5251964228</v>
          </cell>
        </row>
        <row r="2478">
          <cell r="A2478" t="str">
            <v>梁胜桦</v>
          </cell>
          <cell r="B2478" t="str">
            <v>5251964223</v>
          </cell>
        </row>
        <row r="2479">
          <cell r="A2479" t="str">
            <v>冯茜</v>
          </cell>
          <cell r="B2479" t="str">
            <v>5251964244</v>
          </cell>
        </row>
        <row r="2480">
          <cell r="A2480" t="str">
            <v>万展翔</v>
          </cell>
          <cell r="B2480" t="str">
            <v>5251964213</v>
          </cell>
        </row>
        <row r="2481">
          <cell r="A2481" t="str">
            <v>赵斌程</v>
          </cell>
          <cell r="B2481" t="str">
            <v>5251964240</v>
          </cell>
        </row>
        <row r="2482">
          <cell r="A2482" t="str">
            <v>刘川进</v>
          </cell>
          <cell r="B2482" t="str">
            <v>5251964225</v>
          </cell>
        </row>
        <row r="2483">
          <cell r="A2483" t="str">
            <v>周家思</v>
          </cell>
          <cell r="B2483" t="str">
            <v>5251964202</v>
          </cell>
        </row>
        <row r="2484">
          <cell r="A2484" t="str">
            <v>林雨燃</v>
          </cell>
          <cell r="B2484" t="str">
            <v>5251964224</v>
          </cell>
        </row>
        <row r="2485">
          <cell r="A2485" t="str">
            <v>陈显钊</v>
          </cell>
          <cell r="B2485" t="str">
            <v>5251964230</v>
          </cell>
        </row>
        <row r="2486">
          <cell r="A2486" t="str">
            <v>池金胜</v>
          </cell>
          <cell r="B2486" t="str">
            <v>5251964210</v>
          </cell>
        </row>
        <row r="2487">
          <cell r="A2487" t="str">
            <v>韦明威</v>
          </cell>
          <cell r="B2487" t="str">
            <v>5251964209</v>
          </cell>
        </row>
        <row r="2488">
          <cell r="A2488" t="str">
            <v>龚治霖</v>
          </cell>
          <cell r="B2488" t="str">
            <v>5251964214</v>
          </cell>
        </row>
        <row r="2489">
          <cell r="A2489" t="str">
            <v>杨场茗</v>
          </cell>
          <cell r="B2489" t="str">
            <v>5251964231</v>
          </cell>
        </row>
        <row r="2490">
          <cell r="A2490" t="str">
            <v>黎柠桔</v>
          </cell>
          <cell r="B2490" t="str">
            <v>5231916304</v>
          </cell>
        </row>
        <row r="2491">
          <cell r="A2491" t="str">
            <v>管子晗</v>
          </cell>
          <cell r="B2491" t="str">
            <v>5231916325</v>
          </cell>
        </row>
        <row r="2492">
          <cell r="A2492" t="str">
            <v>李韵秋</v>
          </cell>
          <cell r="B2492" t="str">
            <v>5231916302</v>
          </cell>
        </row>
        <row r="2493">
          <cell r="A2493" t="str">
            <v>李宇辰</v>
          </cell>
          <cell r="B2493" t="str">
            <v>5231916307</v>
          </cell>
        </row>
        <row r="2494">
          <cell r="A2494" t="str">
            <v>李茉莎</v>
          </cell>
          <cell r="B2494" t="str">
            <v>5231916329</v>
          </cell>
        </row>
        <row r="2495">
          <cell r="A2495" t="str">
            <v>杨晨钰</v>
          </cell>
          <cell r="B2495" t="str">
            <v>5231916330</v>
          </cell>
        </row>
        <row r="2496">
          <cell r="A2496" t="str">
            <v>邓海彤</v>
          </cell>
          <cell r="B2496" t="str">
            <v>5231916324</v>
          </cell>
        </row>
        <row r="2497">
          <cell r="A2497" t="str">
            <v>林丽琴</v>
          </cell>
          <cell r="B2497" t="str">
            <v>5231916301</v>
          </cell>
        </row>
        <row r="2498">
          <cell r="A2498" t="str">
            <v>李思聪</v>
          </cell>
          <cell r="B2498" t="str">
            <v>5231916326</v>
          </cell>
        </row>
        <row r="2499">
          <cell r="A2499" t="str">
            <v>谭堡幸</v>
          </cell>
          <cell r="B2499" t="str">
            <v>5231916306</v>
          </cell>
        </row>
        <row r="2500">
          <cell r="A2500" t="str">
            <v>陈树荣</v>
          </cell>
          <cell r="B2500" t="str">
            <v>5231916327</v>
          </cell>
        </row>
        <row r="2501">
          <cell r="A2501" t="str">
            <v>吴明</v>
          </cell>
          <cell r="B2501" t="str">
            <v>5231916305</v>
          </cell>
        </row>
        <row r="2502">
          <cell r="A2502" t="str">
            <v>黎春妮</v>
          </cell>
          <cell r="B2502" t="str">
            <v>5231916303</v>
          </cell>
        </row>
        <row r="2503">
          <cell r="A2503" t="str">
            <v>韦颖</v>
          </cell>
          <cell r="B2503" t="str">
            <v>5231916310</v>
          </cell>
        </row>
        <row r="2504">
          <cell r="A2504" t="str">
            <v>张远杰</v>
          </cell>
          <cell r="B2504" t="str">
            <v>5231916308</v>
          </cell>
        </row>
        <row r="2505">
          <cell r="A2505" t="str">
            <v>梁泞</v>
          </cell>
          <cell r="B2505" t="str">
            <v>5231916319</v>
          </cell>
        </row>
        <row r="2506">
          <cell r="A2506" t="str">
            <v>李文馨</v>
          </cell>
          <cell r="B2506" t="str">
            <v>5231916320</v>
          </cell>
        </row>
        <row r="2507">
          <cell r="A2507" t="str">
            <v>李清结</v>
          </cell>
          <cell r="B2507" t="str">
            <v>5231916315</v>
          </cell>
        </row>
        <row r="2508">
          <cell r="A2508" t="str">
            <v>刘浩天</v>
          </cell>
          <cell r="B2508" t="str">
            <v>5231916314</v>
          </cell>
        </row>
        <row r="2509">
          <cell r="A2509" t="str">
            <v>林湘如</v>
          </cell>
          <cell r="B2509" t="str">
            <v>5231916312</v>
          </cell>
        </row>
        <row r="2510">
          <cell r="A2510" t="str">
            <v>韦慧君</v>
          </cell>
          <cell r="B2510" t="str">
            <v>5231916317</v>
          </cell>
        </row>
        <row r="2511">
          <cell r="A2511" t="str">
            <v>黄定宇</v>
          </cell>
          <cell r="B2511" t="str">
            <v>5231916322</v>
          </cell>
        </row>
        <row r="2512">
          <cell r="A2512" t="str">
            <v>张卓然</v>
          </cell>
          <cell r="B2512" t="str">
            <v>5231916323</v>
          </cell>
        </row>
        <row r="2513">
          <cell r="A2513" t="str">
            <v>张伟英</v>
          </cell>
          <cell r="B2513" t="str">
            <v>5231916309</v>
          </cell>
        </row>
        <row r="2514">
          <cell r="A2514" t="str">
            <v>黄华锦</v>
          </cell>
          <cell r="B2514" t="str">
            <v>5231916318</v>
          </cell>
        </row>
        <row r="2515">
          <cell r="A2515" t="str">
            <v>黄钊扬</v>
          </cell>
          <cell r="B2515" t="str">
            <v>5231916311</v>
          </cell>
        </row>
        <row r="2516">
          <cell r="A2516" t="str">
            <v>吕晟</v>
          </cell>
          <cell r="B2516" t="str">
            <v>5231916321</v>
          </cell>
        </row>
        <row r="2517">
          <cell r="A2517" t="str">
            <v>罗成寿</v>
          </cell>
          <cell r="B2517" t="str">
            <v>5231916316</v>
          </cell>
        </row>
        <row r="2518">
          <cell r="A2518" t="str">
            <v>康家林</v>
          </cell>
          <cell r="B2518" t="str">
            <v>5231916313</v>
          </cell>
        </row>
        <row r="2519">
          <cell r="A2519" t="str">
            <v>黄俊超</v>
          </cell>
          <cell r="B2519" t="str">
            <v>5231916328</v>
          </cell>
        </row>
        <row r="2520">
          <cell r="A2520" t="str">
            <v>林建仰</v>
          </cell>
          <cell r="B2520" t="str">
            <v>5231916413</v>
          </cell>
        </row>
        <row r="2521">
          <cell r="A2521" t="str">
            <v>叶小娜</v>
          </cell>
          <cell r="B2521" t="str">
            <v>5231916422</v>
          </cell>
        </row>
        <row r="2522">
          <cell r="A2522" t="str">
            <v>陈卓</v>
          </cell>
          <cell r="B2522" t="str">
            <v>5231916404</v>
          </cell>
        </row>
        <row r="2523">
          <cell r="A2523" t="str">
            <v>邹慧琳</v>
          </cell>
          <cell r="B2523" t="str">
            <v>5231916401</v>
          </cell>
        </row>
        <row r="2524">
          <cell r="A2524" t="str">
            <v>杨国辉</v>
          </cell>
          <cell r="B2524" t="str">
            <v>5231916416</v>
          </cell>
        </row>
        <row r="2525">
          <cell r="A2525" t="str">
            <v>温广秀</v>
          </cell>
          <cell r="B2525" t="str">
            <v>5231916425</v>
          </cell>
        </row>
        <row r="2526">
          <cell r="A2526" t="str">
            <v>张宝家</v>
          </cell>
          <cell r="B2526" t="str">
            <v>5231916414</v>
          </cell>
        </row>
        <row r="2527">
          <cell r="A2527" t="str">
            <v>崔晨豪</v>
          </cell>
          <cell r="B2527" t="str">
            <v>5231916423</v>
          </cell>
        </row>
        <row r="2528">
          <cell r="A2528" t="str">
            <v>罗万鸿</v>
          </cell>
          <cell r="B2528" t="str">
            <v>5231916424</v>
          </cell>
        </row>
        <row r="2529">
          <cell r="A2529" t="str">
            <v>凌荣佳</v>
          </cell>
          <cell r="B2529" t="str">
            <v>5231916421</v>
          </cell>
        </row>
        <row r="2530">
          <cell r="A2530" t="str">
            <v>梁小妮</v>
          </cell>
          <cell r="B2530" t="str">
            <v>5231916409</v>
          </cell>
        </row>
        <row r="2531">
          <cell r="A2531" t="str">
            <v>何锡柳</v>
          </cell>
          <cell r="B2531" t="str">
            <v>5231916420</v>
          </cell>
        </row>
        <row r="2532">
          <cell r="A2532" t="str">
            <v>廖乾恒</v>
          </cell>
          <cell r="B2532" t="str">
            <v>5231916427</v>
          </cell>
        </row>
        <row r="2533">
          <cell r="A2533" t="str">
            <v>蒙丽鸿</v>
          </cell>
          <cell r="B2533" t="str">
            <v>5231916419</v>
          </cell>
        </row>
        <row r="2534">
          <cell r="A2534" t="str">
            <v>李春源</v>
          </cell>
          <cell r="B2534" t="str">
            <v>5231916410</v>
          </cell>
        </row>
        <row r="2535">
          <cell r="A2535" t="str">
            <v>许安安</v>
          </cell>
          <cell r="B2535" t="str">
            <v>5231916406</v>
          </cell>
        </row>
        <row r="2536">
          <cell r="A2536" t="str">
            <v>谢冰</v>
          </cell>
          <cell r="B2536" t="str">
            <v>5231916403</v>
          </cell>
        </row>
        <row r="2537">
          <cell r="A2537" t="str">
            <v>林菲</v>
          </cell>
          <cell r="B2537" t="str">
            <v>5231916428</v>
          </cell>
        </row>
        <row r="2538">
          <cell r="A2538" t="str">
            <v>冯薪桦</v>
          </cell>
          <cell r="B2538" t="str">
            <v>5231916415</v>
          </cell>
        </row>
        <row r="2539">
          <cell r="A2539" t="str">
            <v>曾建荣</v>
          </cell>
          <cell r="B2539" t="str">
            <v>5231916429</v>
          </cell>
        </row>
        <row r="2540">
          <cell r="A2540" t="str">
            <v>黄桂芬</v>
          </cell>
          <cell r="B2540" t="str">
            <v>5231916412</v>
          </cell>
        </row>
        <row r="2541">
          <cell r="A2541" t="str">
            <v>黄薪樾</v>
          </cell>
          <cell r="B2541" t="str">
            <v>5231916402</v>
          </cell>
        </row>
        <row r="2542">
          <cell r="A2542" t="str">
            <v>李彤</v>
          </cell>
          <cell r="B2542" t="str">
            <v>5231916417</v>
          </cell>
        </row>
        <row r="2543">
          <cell r="A2543" t="str">
            <v>余亮</v>
          </cell>
          <cell r="B2543" t="str">
            <v>5231916407</v>
          </cell>
        </row>
        <row r="2544">
          <cell r="A2544" t="str">
            <v>毛鸿宇</v>
          </cell>
          <cell r="B2544" t="str">
            <v>5231916426</v>
          </cell>
        </row>
        <row r="2545">
          <cell r="A2545" t="str">
            <v>乔凯乐</v>
          </cell>
          <cell r="B2545" t="str">
            <v>5231916411</v>
          </cell>
        </row>
        <row r="2546">
          <cell r="A2546" t="str">
            <v>申乐</v>
          </cell>
          <cell r="B2546" t="str">
            <v>5231916405</v>
          </cell>
        </row>
        <row r="2547">
          <cell r="A2547" t="str">
            <v>王梅雨</v>
          </cell>
          <cell r="B2547" t="str">
            <v>5231916408</v>
          </cell>
        </row>
        <row r="2548">
          <cell r="A2548" t="str">
            <v>韦宏妙</v>
          </cell>
          <cell r="B2548" t="str">
            <v>5231916418</v>
          </cell>
        </row>
        <row r="2549">
          <cell r="A2549" t="str">
            <v>黄文斌</v>
          </cell>
          <cell r="B2549" t="str">
            <v>5231916503</v>
          </cell>
        </row>
        <row r="2550">
          <cell r="A2550" t="str">
            <v>杨彩艺</v>
          </cell>
          <cell r="B2550" t="str">
            <v>5231916522</v>
          </cell>
        </row>
        <row r="2551">
          <cell r="A2551" t="str">
            <v>石欣玥</v>
          </cell>
          <cell r="B2551" t="str">
            <v>5231916513</v>
          </cell>
        </row>
        <row r="2552">
          <cell r="A2552" t="str">
            <v>邹家祺</v>
          </cell>
          <cell r="B2552" t="str">
            <v>5231916504</v>
          </cell>
        </row>
        <row r="2553">
          <cell r="A2553" t="str">
            <v>王世林</v>
          </cell>
          <cell r="B2553" t="str">
            <v>5231916505</v>
          </cell>
        </row>
        <row r="2554">
          <cell r="A2554" t="str">
            <v>齐国宁</v>
          </cell>
          <cell r="B2554" t="str">
            <v>5231916508</v>
          </cell>
        </row>
        <row r="2555">
          <cell r="A2555" t="str">
            <v>青献鑫</v>
          </cell>
          <cell r="B2555" t="str">
            <v>5231916525</v>
          </cell>
        </row>
        <row r="2556">
          <cell r="A2556" t="str">
            <v>谢乐钧</v>
          </cell>
          <cell r="B2556" t="str">
            <v>5231916528</v>
          </cell>
        </row>
        <row r="2557">
          <cell r="A2557" t="str">
            <v>唐波</v>
          </cell>
          <cell r="B2557" t="str">
            <v>5231916515</v>
          </cell>
        </row>
        <row r="2558">
          <cell r="A2558" t="str">
            <v>罗晨菥</v>
          </cell>
          <cell r="B2558" t="str">
            <v>5231916512</v>
          </cell>
        </row>
        <row r="2559">
          <cell r="A2559" t="str">
            <v>龚文军</v>
          </cell>
          <cell r="B2559" t="str">
            <v>5231916514</v>
          </cell>
        </row>
        <row r="2560">
          <cell r="A2560" t="str">
            <v>梁诗通</v>
          </cell>
          <cell r="B2560" t="str">
            <v>5231916521</v>
          </cell>
        </row>
        <row r="2561">
          <cell r="A2561" t="str">
            <v>李小珊</v>
          </cell>
          <cell r="B2561" t="str">
            <v>5231916516</v>
          </cell>
        </row>
        <row r="2562">
          <cell r="A2562" t="str">
            <v>樊星杰</v>
          </cell>
          <cell r="B2562" t="str">
            <v>5231916526</v>
          </cell>
        </row>
        <row r="2563">
          <cell r="A2563" t="str">
            <v>王赞煊</v>
          </cell>
          <cell r="B2563" t="str">
            <v>5231916523</v>
          </cell>
        </row>
        <row r="2564">
          <cell r="A2564" t="str">
            <v>谭莹</v>
          </cell>
          <cell r="B2564" t="str">
            <v>5231916510</v>
          </cell>
        </row>
        <row r="2565">
          <cell r="A2565" t="str">
            <v>裴伟</v>
          </cell>
          <cell r="B2565" t="str">
            <v>5231916524</v>
          </cell>
        </row>
        <row r="2566">
          <cell r="A2566" t="str">
            <v>黄永烨</v>
          </cell>
          <cell r="B2566" t="str">
            <v>5231916529</v>
          </cell>
        </row>
        <row r="2567">
          <cell r="A2567" t="str">
            <v>龙雪嫣</v>
          </cell>
          <cell r="B2567" t="str">
            <v>5231916527</v>
          </cell>
        </row>
        <row r="2568">
          <cell r="A2568" t="str">
            <v>李焕焕</v>
          </cell>
          <cell r="B2568" t="str">
            <v>5231916519</v>
          </cell>
        </row>
        <row r="2569">
          <cell r="A2569" t="str">
            <v>陈旺</v>
          </cell>
          <cell r="B2569" t="str">
            <v>5231916509</v>
          </cell>
        </row>
        <row r="2570">
          <cell r="A2570" t="str">
            <v>孙宏雷</v>
          </cell>
          <cell r="B2570" t="str">
            <v>5231916511</v>
          </cell>
        </row>
        <row r="2571">
          <cell r="A2571" t="str">
            <v>覃增文</v>
          </cell>
          <cell r="B2571" t="str">
            <v>5231916501</v>
          </cell>
        </row>
        <row r="2572">
          <cell r="A2572" t="str">
            <v>张钰琪</v>
          </cell>
          <cell r="B2572" t="str">
            <v>5231916517</v>
          </cell>
        </row>
        <row r="2573">
          <cell r="A2573" t="str">
            <v>唐梦诗</v>
          </cell>
          <cell r="B2573" t="str">
            <v>5231916507</v>
          </cell>
        </row>
        <row r="2574">
          <cell r="A2574" t="str">
            <v>梁妮容</v>
          </cell>
          <cell r="B2574" t="str">
            <v>5231916518</v>
          </cell>
        </row>
        <row r="2575">
          <cell r="A2575" t="str">
            <v>莫喻连</v>
          </cell>
          <cell r="B2575" t="str">
            <v>5231916520</v>
          </cell>
        </row>
        <row r="2576">
          <cell r="A2576" t="str">
            <v>蒋芙琪</v>
          </cell>
          <cell r="B2576" t="str">
            <v>5231916502</v>
          </cell>
        </row>
        <row r="2577">
          <cell r="A2577" t="str">
            <v>许小燕</v>
          </cell>
          <cell r="B2577" t="str">
            <v>5231916506</v>
          </cell>
        </row>
        <row r="2578">
          <cell r="A2578" t="str">
            <v>胡建强</v>
          </cell>
          <cell r="B2578" t="str">
            <v>5231916619</v>
          </cell>
        </row>
        <row r="2579">
          <cell r="A2579" t="str">
            <v>梁友</v>
          </cell>
          <cell r="B2579" t="str">
            <v>5231916616</v>
          </cell>
        </row>
        <row r="2580">
          <cell r="A2580" t="str">
            <v>陈鸿宾</v>
          </cell>
          <cell r="B2580" t="str">
            <v>5231916618</v>
          </cell>
        </row>
        <row r="2581">
          <cell r="A2581" t="str">
            <v>张铭宇</v>
          </cell>
          <cell r="B2581" t="str">
            <v>5231916626</v>
          </cell>
        </row>
        <row r="2582">
          <cell r="A2582" t="str">
            <v>罗萱</v>
          </cell>
          <cell r="B2582" t="str">
            <v>5231916608</v>
          </cell>
        </row>
        <row r="2583">
          <cell r="A2583" t="str">
            <v>梁茜如</v>
          </cell>
          <cell r="B2583" t="str">
            <v>5231916625</v>
          </cell>
        </row>
        <row r="2584">
          <cell r="A2584" t="str">
            <v>汤然</v>
          </cell>
          <cell r="B2584" t="str">
            <v>5231916624</v>
          </cell>
        </row>
        <row r="2585">
          <cell r="A2585" t="str">
            <v>代利</v>
          </cell>
          <cell r="B2585" t="str">
            <v>5231916613</v>
          </cell>
        </row>
        <row r="2586">
          <cell r="A2586" t="str">
            <v>熊窍玲</v>
          </cell>
          <cell r="B2586" t="str">
            <v>5231916621</v>
          </cell>
        </row>
        <row r="2587">
          <cell r="A2587" t="str">
            <v>梁雨馨</v>
          </cell>
          <cell r="B2587" t="str">
            <v>5231916603</v>
          </cell>
        </row>
        <row r="2588">
          <cell r="A2588" t="str">
            <v>邓皓文</v>
          </cell>
          <cell r="B2588" t="str">
            <v>5231916611</v>
          </cell>
        </row>
        <row r="2589">
          <cell r="A2589" t="str">
            <v>王家升</v>
          </cell>
          <cell r="B2589" t="str">
            <v>5231916612</v>
          </cell>
        </row>
        <row r="2590">
          <cell r="A2590" t="str">
            <v>彭钿琳</v>
          </cell>
          <cell r="B2590" t="str">
            <v>5231916615</v>
          </cell>
        </row>
        <row r="2591">
          <cell r="A2591" t="str">
            <v>贾红伟</v>
          </cell>
          <cell r="B2591" t="str">
            <v>5231916617</v>
          </cell>
        </row>
        <row r="2592">
          <cell r="A2592" t="str">
            <v>覃春浩</v>
          </cell>
          <cell r="B2592" t="str">
            <v>5231916601</v>
          </cell>
        </row>
        <row r="2593">
          <cell r="A2593" t="str">
            <v>黄健莹</v>
          </cell>
          <cell r="B2593" t="str">
            <v>5231916614</v>
          </cell>
        </row>
        <row r="2594">
          <cell r="A2594" t="str">
            <v>申佳怡</v>
          </cell>
          <cell r="B2594" t="str">
            <v>5231916602</v>
          </cell>
        </row>
        <row r="2595">
          <cell r="A2595" t="str">
            <v>蒋建辉</v>
          </cell>
          <cell r="B2595" t="str">
            <v>5231916629</v>
          </cell>
        </row>
        <row r="2596">
          <cell r="A2596" t="str">
            <v>周慧琳</v>
          </cell>
          <cell r="B2596" t="str">
            <v>5231916604</v>
          </cell>
        </row>
        <row r="2597">
          <cell r="A2597" t="str">
            <v>黄心如</v>
          </cell>
          <cell r="B2597" t="str">
            <v>5231916610</v>
          </cell>
        </row>
        <row r="2598">
          <cell r="A2598" t="str">
            <v>陈振彪</v>
          </cell>
          <cell r="B2598" t="str">
            <v>5231916623</v>
          </cell>
        </row>
        <row r="2599">
          <cell r="A2599" t="str">
            <v>谈雨苗</v>
          </cell>
          <cell r="B2599" t="str">
            <v>5231916627</v>
          </cell>
        </row>
        <row r="2600">
          <cell r="A2600" t="str">
            <v>韦天网</v>
          </cell>
          <cell r="B2600" t="str">
            <v>5231916605</v>
          </cell>
        </row>
        <row r="2601">
          <cell r="A2601" t="str">
            <v>杨耀铃</v>
          </cell>
          <cell r="B2601" t="str">
            <v>5231916607</v>
          </cell>
        </row>
        <row r="2602">
          <cell r="A2602" t="str">
            <v>王佳佳</v>
          </cell>
          <cell r="B2602" t="str">
            <v>5231916628</v>
          </cell>
        </row>
        <row r="2603">
          <cell r="A2603" t="str">
            <v>胡紫荟</v>
          </cell>
          <cell r="B2603" t="str">
            <v>5231916609</v>
          </cell>
        </row>
        <row r="2604">
          <cell r="A2604" t="str">
            <v>韦国能</v>
          </cell>
          <cell r="B2604" t="str">
            <v>5231916606</v>
          </cell>
        </row>
        <row r="2605">
          <cell r="A2605" t="str">
            <v>石艳柳</v>
          </cell>
          <cell r="B2605" t="str">
            <v>5231916620</v>
          </cell>
        </row>
        <row r="2606">
          <cell r="A2606" t="str">
            <v>黄星阳</v>
          </cell>
          <cell r="B2606" t="str">
            <v>5231916622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65"/>
  <sheetViews>
    <sheetView tabSelected="1" topLeftCell="A102" workbookViewId="0">
      <selection activeCell="J210" sqref="J210"/>
    </sheetView>
  </sheetViews>
  <sheetFormatPr defaultColWidth="9" defaultRowHeight="30" customHeight="1"/>
  <cols>
    <col min="1" max="1" width="6.6283185840708" style="2" customWidth="1"/>
    <col min="2" max="2" width="22.1238938053097" style="2" customWidth="1"/>
    <col min="3" max="3" width="14.7522123893805" style="2" customWidth="1"/>
    <col min="4" max="4" width="15.1238938053097" style="2" customWidth="1"/>
    <col min="5" max="5" width="29.6283185840708" style="2" customWidth="1"/>
    <col min="6" max="6" width="9.75221238938053" style="2" customWidth="1"/>
    <col min="7" max="7" width="14.8761061946903" style="2" customWidth="1"/>
    <col min="8" max="8" width="77.8761061946903" style="3" customWidth="1"/>
    <col min="9" max="9" width="27.7522123893805" style="2" customWidth="1"/>
    <col min="10" max="10" width="12.8761061946903" style="3" customWidth="1"/>
    <col min="11" max="11" width="14.6283185840708" style="2" customWidth="1"/>
    <col min="12" max="12" width="13.1238938053097" style="2" customWidth="1"/>
    <col min="13" max="13" width="13.2477876106195" style="2" customWidth="1"/>
    <col min="14" max="16384" width="9" style="2"/>
  </cols>
  <sheetData>
    <row r="1" customHeight="1" spans="1:13">
      <c r="A1" s="4" t="s">
        <v>0</v>
      </c>
      <c r="B1" s="4"/>
      <c r="C1" s="4"/>
      <c r="D1" s="4"/>
      <c r="E1" s="4"/>
      <c r="F1" s="4"/>
      <c r="G1" s="4"/>
      <c r="H1" s="5"/>
      <c r="I1" s="4"/>
      <c r="J1" s="5"/>
      <c r="K1" s="4"/>
      <c r="L1" s="4"/>
      <c r="M1" s="4"/>
    </row>
    <row r="2" s="1" customFormat="1" customHeight="1" spans="1:13">
      <c r="A2" s="6" t="s">
        <v>1</v>
      </c>
      <c r="B2" s="1"/>
      <c r="C2" s="1"/>
      <c r="D2" s="1"/>
      <c r="E2" s="1"/>
      <c r="F2" s="1"/>
      <c r="G2" s="1"/>
      <c r="H2" s="7"/>
      <c r="I2" s="1"/>
      <c r="J2" s="7"/>
    </row>
    <row r="3" s="2" customFormat="1" customHeight="1" spans="1:13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9" t="s">
        <v>9</v>
      </c>
      <c r="I3" s="8" t="s">
        <v>10</v>
      </c>
      <c r="J3" s="9" t="s">
        <v>11</v>
      </c>
      <c r="K3" s="8" t="s">
        <v>12</v>
      </c>
      <c r="L3" s="8" t="s">
        <v>13</v>
      </c>
      <c r="M3" s="8" t="s">
        <v>14</v>
      </c>
    </row>
    <row r="4" s="2" customFormat="1" customHeight="1" spans="1:13">
      <c r="A4" s="10">
        <v>1</v>
      </c>
      <c r="B4" s="11" t="s">
        <v>15</v>
      </c>
      <c r="C4" s="11" t="s">
        <v>16</v>
      </c>
      <c r="D4" s="22" t="str">
        <f>VLOOKUP(C4,[1]学籍信息!$A:$B,2,FALSE)</f>
        <v>5231916237</v>
      </c>
      <c r="E4" s="11" t="s">
        <v>17</v>
      </c>
      <c r="F4" s="11" t="s">
        <v>18</v>
      </c>
      <c r="G4" s="11" t="s">
        <v>19</v>
      </c>
      <c r="H4" s="12" t="s">
        <v>20</v>
      </c>
      <c r="I4" s="11" t="s">
        <v>21</v>
      </c>
      <c r="J4" s="13"/>
      <c r="K4" s="10" t="s">
        <v>22</v>
      </c>
      <c r="L4" s="10"/>
      <c r="M4" s="10" t="s">
        <v>23</v>
      </c>
    </row>
    <row r="5" s="2" customFormat="1" customHeight="1" spans="1:13">
      <c r="A5" s="10">
        <v>2</v>
      </c>
      <c r="B5" s="11" t="s">
        <v>15</v>
      </c>
      <c r="C5" s="11" t="s">
        <v>24</v>
      </c>
      <c r="D5" s="22" t="str">
        <f>VLOOKUP(C5,[1]学籍信息!$A:$B,2,FALSE)</f>
        <v>5231945246</v>
      </c>
      <c r="E5" s="11" t="s">
        <v>25</v>
      </c>
      <c r="F5" s="11" t="s">
        <v>26</v>
      </c>
      <c r="G5" s="11" t="s">
        <v>27</v>
      </c>
      <c r="H5" s="12" t="s">
        <v>28</v>
      </c>
      <c r="I5" s="11" t="s">
        <v>21</v>
      </c>
      <c r="J5" s="13"/>
      <c r="K5" s="10" t="s">
        <v>22</v>
      </c>
      <c r="L5" s="10"/>
      <c r="M5" s="10" t="s">
        <v>23</v>
      </c>
    </row>
    <row r="6" s="2" customFormat="1" customHeight="1" spans="1:13">
      <c r="A6" s="10">
        <v>3</v>
      </c>
      <c r="B6" s="11" t="s">
        <v>15</v>
      </c>
      <c r="C6" s="11" t="s">
        <v>29</v>
      </c>
      <c r="D6" s="22" t="str">
        <f>VLOOKUP(C6,[1]学籍信息!$A:$B,2,FALSE)</f>
        <v>5231916231</v>
      </c>
      <c r="E6" s="11" t="s">
        <v>17</v>
      </c>
      <c r="F6" s="11" t="s">
        <v>18</v>
      </c>
      <c r="G6" s="11" t="s">
        <v>30</v>
      </c>
      <c r="H6" s="12" t="s">
        <v>31</v>
      </c>
      <c r="I6" s="11" t="s">
        <v>21</v>
      </c>
      <c r="J6" s="13"/>
      <c r="K6" s="10" t="s">
        <v>22</v>
      </c>
      <c r="L6" s="10"/>
      <c r="M6" s="10" t="s">
        <v>23</v>
      </c>
    </row>
    <row r="7" s="2" customFormat="1" customHeight="1" spans="1:13">
      <c r="A7" s="10">
        <v>4</v>
      </c>
      <c r="B7" s="11" t="s">
        <v>15</v>
      </c>
      <c r="C7" s="11" t="s">
        <v>32</v>
      </c>
      <c r="D7" s="11" t="str">
        <f>VLOOKUP(C7,[1]学籍信息!$A:$B,2,FALSE)</f>
        <v>5241969103</v>
      </c>
      <c r="E7" s="11" t="s">
        <v>33</v>
      </c>
      <c r="F7" s="11" t="s">
        <v>18</v>
      </c>
      <c r="G7" s="11" t="s">
        <v>27</v>
      </c>
      <c r="H7" s="12" t="s">
        <v>34</v>
      </c>
      <c r="I7" s="11" t="s">
        <v>21</v>
      </c>
      <c r="J7" s="13"/>
      <c r="K7" s="10" t="s">
        <v>22</v>
      </c>
      <c r="L7" s="10"/>
      <c r="M7" s="10" t="s">
        <v>23</v>
      </c>
    </row>
    <row r="8" s="2" customFormat="1" customHeight="1" spans="1:13">
      <c r="A8" s="10">
        <v>5</v>
      </c>
      <c r="B8" s="11" t="s">
        <v>15</v>
      </c>
      <c r="C8" s="11" t="s">
        <v>35</v>
      </c>
      <c r="D8" s="11" t="str">
        <f>VLOOKUP(C8,[1]学籍信息!$A:$B,2,FALSE)</f>
        <v>5241945139</v>
      </c>
      <c r="E8" s="11" t="s">
        <v>36</v>
      </c>
      <c r="F8" s="11" t="s">
        <v>26</v>
      </c>
      <c r="G8" s="11" t="s">
        <v>30</v>
      </c>
      <c r="H8" s="12" t="s">
        <v>31</v>
      </c>
      <c r="I8" s="11" t="s">
        <v>21</v>
      </c>
      <c r="J8" s="13"/>
      <c r="K8" s="10" t="s">
        <v>22</v>
      </c>
      <c r="L8" s="10"/>
      <c r="M8" s="10" t="s">
        <v>23</v>
      </c>
    </row>
    <row r="9" s="2" customFormat="1" customHeight="1" spans="1:13">
      <c r="A9" s="10">
        <v>6</v>
      </c>
      <c r="B9" s="11" t="s">
        <v>15</v>
      </c>
      <c r="C9" s="11" t="s">
        <v>37</v>
      </c>
      <c r="D9" s="11" t="str">
        <f>VLOOKUP(C9,[1]学籍信息!$A:$B,2,FALSE)</f>
        <v>5241945145</v>
      </c>
      <c r="E9" s="11" t="s">
        <v>36</v>
      </c>
      <c r="F9" s="11" t="s">
        <v>26</v>
      </c>
      <c r="G9" s="11" t="s">
        <v>30</v>
      </c>
      <c r="H9" s="12" t="s">
        <v>31</v>
      </c>
      <c r="I9" s="11" t="s">
        <v>21</v>
      </c>
      <c r="J9" s="13"/>
      <c r="K9" s="10" t="s">
        <v>22</v>
      </c>
      <c r="L9" s="10"/>
      <c r="M9" s="10" t="s">
        <v>23</v>
      </c>
    </row>
    <row r="10" s="2" customFormat="1" customHeight="1" spans="1:13">
      <c r="A10" s="10">
        <v>7</v>
      </c>
      <c r="B10" s="11" t="s">
        <v>15</v>
      </c>
      <c r="C10" s="11" t="s">
        <v>38</v>
      </c>
      <c r="D10" s="11" t="str">
        <f>VLOOKUP(C10,[1]学籍信息!$A:$B,2,FALSE)</f>
        <v>5241945109</v>
      </c>
      <c r="E10" s="11" t="s">
        <v>36</v>
      </c>
      <c r="F10" s="11" t="s">
        <v>26</v>
      </c>
      <c r="G10" s="11" t="s">
        <v>27</v>
      </c>
      <c r="H10" s="12" t="s">
        <v>39</v>
      </c>
      <c r="I10" s="11" t="s">
        <v>21</v>
      </c>
      <c r="J10" s="13"/>
      <c r="K10" s="10" t="s">
        <v>22</v>
      </c>
      <c r="L10" s="10"/>
      <c r="M10" s="10" t="s">
        <v>23</v>
      </c>
    </row>
    <row r="11" s="2" customFormat="1" customHeight="1" spans="1:13">
      <c r="A11" s="10">
        <v>8</v>
      </c>
      <c r="B11" s="11" t="s">
        <v>15</v>
      </c>
      <c r="C11" s="11" t="s">
        <v>40</v>
      </c>
      <c r="D11" s="22" t="str">
        <f>VLOOKUP(C11,[1]学籍信息!$A:$B,2,FALSE)</f>
        <v>5231990301</v>
      </c>
      <c r="E11" s="11" t="s">
        <v>41</v>
      </c>
      <c r="F11" s="11" t="s">
        <v>18</v>
      </c>
      <c r="G11" s="11" t="s">
        <v>19</v>
      </c>
      <c r="H11" s="12" t="s">
        <v>42</v>
      </c>
      <c r="I11" s="11" t="s">
        <v>21</v>
      </c>
      <c r="J11" s="13"/>
      <c r="K11" s="10" t="s">
        <v>22</v>
      </c>
      <c r="L11" s="10"/>
      <c r="M11" s="10" t="s">
        <v>23</v>
      </c>
    </row>
    <row r="12" s="2" customFormat="1" customHeight="1" spans="1:13">
      <c r="A12" s="10">
        <v>9</v>
      </c>
      <c r="B12" s="11" t="s">
        <v>15</v>
      </c>
      <c r="C12" s="11" t="s">
        <v>43</v>
      </c>
      <c r="D12" s="22" t="str">
        <f>VLOOKUP(C12,[1]学籍信息!$A:$B,2,FALSE)</f>
        <v>5231992234</v>
      </c>
      <c r="E12" s="11" t="s">
        <v>44</v>
      </c>
      <c r="F12" s="11" t="s">
        <v>18</v>
      </c>
      <c r="G12" s="11" t="s">
        <v>27</v>
      </c>
      <c r="H12" s="12" t="s">
        <v>45</v>
      </c>
      <c r="I12" s="11" t="s">
        <v>21</v>
      </c>
      <c r="J12" s="13"/>
      <c r="K12" s="10" t="s">
        <v>22</v>
      </c>
      <c r="L12" s="10"/>
      <c r="M12" s="10" t="s">
        <v>23</v>
      </c>
    </row>
    <row r="13" s="2" customFormat="1" customHeight="1" spans="1:13">
      <c r="A13" s="10">
        <v>10</v>
      </c>
      <c r="B13" s="11" t="s">
        <v>15</v>
      </c>
      <c r="C13" s="11" t="s">
        <v>46</v>
      </c>
      <c r="D13" s="22" t="str">
        <f>VLOOKUP(C13,[1]学籍信息!$A:$B,2,FALSE)</f>
        <v>5231992101</v>
      </c>
      <c r="E13" s="11" t="s">
        <v>47</v>
      </c>
      <c r="F13" s="11" t="s">
        <v>18</v>
      </c>
      <c r="G13" s="11" t="s">
        <v>19</v>
      </c>
      <c r="H13" s="12" t="s">
        <v>48</v>
      </c>
      <c r="I13" s="11" t="s">
        <v>21</v>
      </c>
      <c r="J13" s="13"/>
      <c r="K13" s="10" t="s">
        <v>22</v>
      </c>
      <c r="L13" s="10"/>
      <c r="M13" s="10" t="s">
        <v>23</v>
      </c>
    </row>
    <row r="14" s="2" customFormat="1" customHeight="1" spans="1:13">
      <c r="A14" s="10">
        <v>11</v>
      </c>
      <c r="B14" s="11" t="s">
        <v>15</v>
      </c>
      <c r="C14" s="11" t="s">
        <v>49</v>
      </c>
      <c r="D14" s="11" t="str">
        <f>VLOOKUP(C14,[1]学籍信息!$A:$B,2,FALSE)</f>
        <v>5241969149</v>
      </c>
      <c r="E14" s="11" t="s">
        <v>33</v>
      </c>
      <c r="F14" s="11" t="s">
        <v>18</v>
      </c>
      <c r="G14" s="11" t="s">
        <v>30</v>
      </c>
      <c r="H14" s="12" t="s">
        <v>50</v>
      </c>
      <c r="I14" s="11" t="s">
        <v>21</v>
      </c>
      <c r="J14" s="13"/>
      <c r="K14" s="10" t="s">
        <v>22</v>
      </c>
      <c r="L14" s="10"/>
      <c r="M14" s="10" t="s">
        <v>23</v>
      </c>
    </row>
    <row r="15" s="2" customFormat="1" customHeight="1" spans="1:13">
      <c r="A15" s="10">
        <v>12</v>
      </c>
      <c r="B15" s="11" t="s">
        <v>15</v>
      </c>
      <c r="C15" s="11" t="s">
        <v>51</v>
      </c>
      <c r="D15" s="22" t="str">
        <f>VLOOKUP(C15,[1]学籍信息!$A:$B,2,FALSE)</f>
        <v>5231959218</v>
      </c>
      <c r="E15" s="11" t="s">
        <v>52</v>
      </c>
      <c r="F15" s="11" t="s">
        <v>26</v>
      </c>
      <c r="G15" s="11" t="s">
        <v>27</v>
      </c>
      <c r="H15" s="12" t="s">
        <v>53</v>
      </c>
      <c r="I15" s="11" t="s">
        <v>21</v>
      </c>
      <c r="J15" s="13"/>
      <c r="K15" s="10" t="s">
        <v>22</v>
      </c>
      <c r="L15" s="10"/>
      <c r="M15" s="10" t="s">
        <v>23</v>
      </c>
    </row>
    <row r="16" s="2" customFormat="1" customHeight="1" spans="1:13">
      <c r="A16" s="10">
        <v>13</v>
      </c>
      <c r="B16" s="11" t="s">
        <v>15</v>
      </c>
      <c r="C16" s="11" t="s">
        <v>54</v>
      </c>
      <c r="D16" s="22" t="str">
        <f>VLOOKUP(C16,[1]学籍信息!$A:$B,2,FALSE)</f>
        <v>5231945101</v>
      </c>
      <c r="E16" s="11" t="s">
        <v>55</v>
      </c>
      <c r="F16" s="11" t="s">
        <v>26</v>
      </c>
      <c r="G16" s="11" t="s">
        <v>27</v>
      </c>
      <c r="H16" s="12" t="s">
        <v>56</v>
      </c>
      <c r="I16" s="11" t="s">
        <v>21</v>
      </c>
      <c r="J16" s="13"/>
      <c r="K16" s="10" t="s">
        <v>22</v>
      </c>
      <c r="L16" s="10"/>
      <c r="M16" s="10" t="s">
        <v>23</v>
      </c>
    </row>
    <row r="17" s="2" customFormat="1" customHeight="1" spans="1:13">
      <c r="A17" s="10">
        <v>14</v>
      </c>
      <c r="B17" s="11" t="s">
        <v>15</v>
      </c>
      <c r="C17" s="11" t="s">
        <v>57</v>
      </c>
      <c r="D17" s="22" t="str">
        <f>VLOOKUP(C17,[1]学籍信息!$A:$B,2,FALSE)</f>
        <v>5231959113</v>
      </c>
      <c r="E17" s="11" t="s">
        <v>58</v>
      </c>
      <c r="F17" s="11" t="s">
        <v>26</v>
      </c>
      <c r="G17" s="11" t="s">
        <v>27</v>
      </c>
      <c r="H17" s="12" t="s">
        <v>59</v>
      </c>
      <c r="I17" s="11" t="s">
        <v>21</v>
      </c>
      <c r="J17" s="13"/>
      <c r="K17" s="10" t="s">
        <v>22</v>
      </c>
      <c r="L17" s="10"/>
      <c r="M17" s="10" t="s">
        <v>23</v>
      </c>
    </row>
    <row r="18" s="2" customFormat="1" customHeight="1" spans="1:13">
      <c r="A18" s="10">
        <v>15</v>
      </c>
      <c r="B18" s="11" t="s">
        <v>15</v>
      </c>
      <c r="C18" s="11" t="s">
        <v>60</v>
      </c>
      <c r="D18" s="11" t="str">
        <f>VLOOKUP(C18,[1]学籍信息!$A:$B,2,FALSE)</f>
        <v>5241916210</v>
      </c>
      <c r="E18" s="11" t="s">
        <v>61</v>
      </c>
      <c r="F18" s="11" t="s">
        <v>26</v>
      </c>
      <c r="G18" s="11" t="s">
        <v>27</v>
      </c>
      <c r="H18" s="12" t="s">
        <v>31</v>
      </c>
      <c r="I18" s="11" t="s">
        <v>21</v>
      </c>
      <c r="J18" s="13"/>
      <c r="K18" s="10" t="s">
        <v>22</v>
      </c>
      <c r="L18" s="10"/>
      <c r="M18" s="10" t="s">
        <v>23</v>
      </c>
    </row>
    <row r="19" s="2" customFormat="1" customHeight="1" spans="1:13">
      <c r="A19" s="10">
        <v>16</v>
      </c>
      <c r="B19" s="11" t="s">
        <v>15</v>
      </c>
      <c r="C19" s="11" t="s">
        <v>62</v>
      </c>
      <c r="D19" s="22" t="str">
        <f>VLOOKUP(C19,[1]学籍信息!$A:$B,2,FALSE)</f>
        <v>5231990339</v>
      </c>
      <c r="E19" s="11" t="s">
        <v>41</v>
      </c>
      <c r="F19" s="11" t="s">
        <v>18</v>
      </c>
      <c r="G19" s="11" t="s">
        <v>19</v>
      </c>
      <c r="H19" s="12" t="s">
        <v>63</v>
      </c>
      <c r="I19" s="11" t="s">
        <v>21</v>
      </c>
      <c r="J19" s="13"/>
      <c r="K19" s="10" t="s">
        <v>22</v>
      </c>
      <c r="L19" s="10"/>
      <c r="M19" s="10" t="s">
        <v>23</v>
      </c>
    </row>
    <row r="20" s="2" customFormat="1" customHeight="1" spans="1:13">
      <c r="A20" s="10">
        <v>17</v>
      </c>
      <c r="B20" s="11" t="s">
        <v>15</v>
      </c>
      <c r="C20" s="11" t="s">
        <v>64</v>
      </c>
      <c r="D20" s="11" t="str">
        <f>VLOOKUP(C20,[1]学籍信息!$A:$B,2,FALSE)</f>
        <v>5241990146</v>
      </c>
      <c r="E20" s="11" t="s">
        <v>65</v>
      </c>
      <c r="F20" s="11" t="s">
        <v>26</v>
      </c>
      <c r="G20" s="11" t="s">
        <v>27</v>
      </c>
      <c r="H20" s="12" t="s">
        <v>66</v>
      </c>
      <c r="I20" s="11" t="s">
        <v>21</v>
      </c>
      <c r="J20" s="13"/>
      <c r="K20" s="10" t="s">
        <v>22</v>
      </c>
      <c r="L20" s="10"/>
      <c r="M20" s="10" t="s">
        <v>23</v>
      </c>
    </row>
    <row r="21" s="2" customFormat="1" customHeight="1" spans="1:13">
      <c r="A21" s="10">
        <v>18</v>
      </c>
      <c r="B21" s="11" t="s">
        <v>15</v>
      </c>
      <c r="C21" s="11" t="s">
        <v>67</v>
      </c>
      <c r="D21" s="11" t="str">
        <f>VLOOKUP(C21,[1]学籍信息!$A:$B,2,FALSE)</f>
        <v>5241969245</v>
      </c>
      <c r="E21" s="11" t="s">
        <v>68</v>
      </c>
      <c r="F21" s="11" t="s">
        <v>26</v>
      </c>
      <c r="G21" s="11" t="s">
        <v>69</v>
      </c>
      <c r="H21" s="12" t="s">
        <v>70</v>
      </c>
      <c r="I21" s="11" t="s">
        <v>21</v>
      </c>
      <c r="J21" s="13"/>
      <c r="K21" s="10" t="s">
        <v>22</v>
      </c>
      <c r="L21" s="10"/>
      <c r="M21" s="10" t="s">
        <v>23</v>
      </c>
    </row>
    <row r="22" s="2" customFormat="1" customHeight="1" spans="1:13">
      <c r="A22" s="10">
        <v>19</v>
      </c>
      <c r="B22" s="11" t="s">
        <v>15</v>
      </c>
      <c r="C22" s="11" t="s">
        <v>71</v>
      </c>
      <c r="D22" s="11" t="str">
        <f>VLOOKUP(C22,[1]学籍信息!$A:$B,2,FALSE)</f>
        <v>5241959123</v>
      </c>
      <c r="E22" s="11" t="s">
        <v>72</v>
      </c>
      <c r="F22" s="11" t="s">
        <v>18</v>
      </c>
      <c r="G22" s="11" t="s">
        <v>30</v>
      </c>
      <c r="H22" s="12" t="s">
        <v>73</v>
      </c>
      <c r="I22" s="11" t="s">
        <v>21</v>
      </c>
      <c r="J22" s="13"/>
      <c r="K22" s="10" t="s">
        <v>22</v>
      </c>
      <c r="L22" s="10"/>
      <c r="M22" s="10" t="s">
        <v>23</v>
      </c>
    </row>
    <row r="23" s="2" customFormat="1" customHeight="1" spans="1:13">
      <c r="A23" s="10">
        <v>20</v>
      </c>
      <c r="B23" s="11" t="s">
        <v>15</v>
      </c>
      <c r="C23" s="11" t="s">
        <v>74</v>
      </c>
      <c r="D23" s="11" t="str">
        <f>VLOOKUP(C23,[1]学籍信息!$A:$B,2,FALSE)</f>
        <v>5241964118</v>
      </c>
      <c r="E23" s="11" t="s">
        <v>75</v>
      </c>
      <c r="F23" s="11" t="s">
        <v>18</v>
      </c>
      <c r="G23" s="11" t="s">
        <v>27</v>
      </c>
      <c r="H23" s="12" t="s">
        <v>76</v>
      </c>
      <c r="I23" s="11" t="s">
        <v>21</v>
      </c>
      <c r="J23" s="13"/>
      <c r="K23" s="10" t="s">
        <v>22</v>
      </c>
      <c r="L23" s="10"/>
      <c r="M23" s="10" t="s">
        <v>23</v>
      </c>
    </row>
    <row r="24" s="2" customFormat="1" customHeight="1" spans="1:13">
      <c r="A24" s="10">
        <v>21</v>
      </c>
      <c r="B24" s="11" t="s">
        <v>15</v>
      </c>
      <c r="C24" s="11" t="s">
        <v>77</v>
      </c>
      <c r="D24" s="11" t="str">
        <f>VLOOKUP(C24,[1]学籍信息!$A:$B,2,FALSE)</f>
        <v>5241945138</v>
      </c>
      <c r="E24" s="11" t="s">
        <v>36</v>
      </c>
      <c r="F24" s="11" t="s">
        <v>26</v>
      </c>
      <c r="G24" s="11" t="s">
        <v>27</v>
      </c>
      <c r="H24" s="12" t="s">
        <v>78</v>
      </c>
      <c r="I24" s="11" t="s">
        <v>21</v>
      </c>
      <c r="J24" s="13"/>
      <c r="K24" s="10" t="s">
        <v>22</v>
      </c>
      <c r="L24" s="10"/>
      <c r="M24" s="10" t="s">
        <v>23</v>
      </c>
    </row>
    <row r="25" s="2" customFormat="1" customHeight="1" spans="1:13">
      <c r="A25" s="10">
        <v>22</v>
      </c>
      <c r="B25" s="11" t="s">
        <v>15</v>
      </c>
      <c r="C25" s="11" t="s">
        <v>79</v>
      </c>
      <c r="D25" s="11" t="str">
        <f>VLOOKUP(C25,[1]学籍信息!$A:$B,2,FALSE)</f>
        <v>5241990252</v>
      </c>
      <c r="E25" s="11" t="s">
        <v>80</v>
      </c>
      <c r="F25" s="11" t="s">
        <v>26</v>
      </c>
      <c r="G25" s="11" t="s">
        <v>27</v>
      </c>
      <c r="H25" s="12" t="s">
        <v>81</v>
      </c>
      <c r="I25" s="11" t="s">
        <v>21</v>
      </c>
      <c r="J25" s="13"/>
      <c r="K25" s="10" t="s">
        <v>22</v>
      </c>
      <c r="L25" s="10"/>
      <c r="M25" s="10" t="s">
        <v>23</v>
      </c>
    </row>
    <row r="26" s="2" customFormat="1" customHeight="1" spans="1:13">
      <c r="A26" s="10">
        <v>23</v>
      </c>
      <c r="B26" s="11" t="s">
        <v>15</v>
      </c>
      <c r="C26" s="11" t="s">
        <v>82</v>
      </c>
      <c r="D26" s="11" t="str">
        <f>VLOOKUP(C26,[1]学籍信息!$A:$B,2,FALSE)</f>
        <v>5241916220</v>
      </c>
      <c r="E26" s="11" t="s">
        <v>83</v>
      </c>
      <c r="F26" s="11" t="s">
        <v>26</v>
      </c>
      <c r="G26" s="11" t="s">
        <v>27</v>
      </c>
      <c r="H26" s="12" t="s">
        <v>84</v>
      </c>
      <c r="I26" s="11" t="s">
        <v>21</v>
      </c>
      <c r="J26" s="13"/>
      <c r="K26" s="10" t="s">
        <v>22</v>
      </c>
      <c r="L26" s="10"/>
      <c r="M26" s="10" t="s">
        <v>23</v>
      </c>
    </row>
    <row r="27" s="2" customFormat="1" customHeight="1" spans="1:13">
      <c r="A27" s="10">
        <v>24</v>
      </c>
      <c r="B27" s="11" t="s">
        <v>15</v>
      </c>
      <c r="C27" s="11" t="s">
        <v>85</v>
      </c>
      <c r="D27" s="22" t="str">
        <f>VLOOKUP(C27,[1]学籍信息!$A:$B,2,FALSE)</f>
        <v>5231990317</v>
      </c>
      <c r="E27" s="11" t="s">
        <v>41</v>
      </c>
      <c r="F27" s="11" t="s">
        <v>18</v>
      </c>
      <c r="G27" s="11" t="s">
        <v>27</v>
      </c>
      <c r="H27" s="12" t="s">
        <v>31</v>
      </c>
      <c r="I27" s="11" t="s">
        <v>21</v>
      </c>
      <c r="J27" s="13"/>
      <c r="K27" s="10" t="s">
        <v>22</v>
      </c>
      <c r="L27" s="10"/>
      <c r="M27" s="10" t="s">
        <v>23</v>
      </c>
    </row>
    <row r="28" s="2" customFormat="1" customHeight="1" spans="1:13">
      <c r="A28" s="10">
        <v>25</v>
      </c>
      <c r="B28" s="11" t="s">
        <v>15</v>
      </c>
      <c r="C28" s="11" t="s">
        <v>86</v>
      </c>
      <c r="D28" s="11" t="str">
        <f>VLOOKUP(C28,[1]学籍信息!$A:$B,2,FALSE)</f>
        <v>5241916108</v>
      </c>
      <c r="E28" s="11" t="s">
        <v>87</v>
      </c>
      <c r="F28" s="11" t="s">
        <v>26</v>
      </c>
      <c r="G28" s="11" t="s">
        <v>30</v>
      </c>
      <c r="H28" s="12" t="s">
        <v>88</v>
      </c>
      <c r="I28" s="11" t="s">
        <v>21</v>
      </c>
      <c r="J28" s="13"/>
      <c r="K28" s="10" t="s">
        <v>22</v>
      </c>
      <c r="L28" s="10"/>
      <c r="M28" s="10" t="s">
        <v>23</v>
      </c>
    </row>
    <row r="29" s="2" customFormat="1" customHeight="1" spans="1:13">
      <c r="A29" s="10">
        <v>26</v>
      </c>
      <c r="B29" s="11" t="s">
        <v>15</v>
      </c>
      <c r="C29" s="11" t="s">
        <v>89</v>
      </c>
      <c r="D29" s="11" t="str">
        <f>VLOOKUP(C29,[1]学籍信息!$A:$B,2,FALSE)</f>
        <v>5241916128</v>
      </c>
      <c r="E29" s="11" t="s">
        <v>87</v>
      </c>
      <c r="F29" s="11" t="s">
        <v>26</v>
      </c>
      <c r="G29" s="11" t="s">
        <v>30</v>
      </c>
      <c r="H29" s="12" t="s">
        <v>90</v>
      </c>
      <c r="I29" s="11" t="s">
        <v>21</v>
      </c>
      <c r="J29" s="13"/>
      <c r="K29" s="10" t="s">
        <v>22</v>
      </c>
      <c r="L29" s="10"/>
      <c r="M29" s="10" t="s">
        <v>23</v>
      </c>
    </row>
    <row r="30" s="2" customFormat="1" customHeight="1" spans="1:13">
      <c r="A30" s="10">
        <v>27</v>
      </c>
      <c r="B30" s="11" t="s">
        <v>15</v>
      </c>
      <c r="C30" s="11" t="s">
        <v>91</v>
      </c>
      <c r="D30" s="22" t="str">
        <f>VLOOKUP(C30,[1]学籍信息!$A:$B,2,FALSE)</f>
        <v>5221916232</v>
      </c>
      <c r="E30" s="11" t="s">
        <v>92</v>
      </c>
      <c r="F30" s="11" t="s">
        <v>18</v>
      </c>
      <c r="G30" s="11" t="s">
        <v>30</v>
      </c>
      <c r="H30" s="12" t="s">
        <v>31</v>
      </c>
      <c r="I30" s="11" t="s">
        <v>21</v>
      </c>
      <c r="J30" s="13"/>
      <c r="K30" s="10" t="s">
        <v>22</v>
      </c>
      <c r="L30" s="10"/>
      <c r="M30" s="10" t="s">
        <v>23</v>
      </c>
    </row>
    <row r="31" s="2" customFormat="1" customHeight="1" spans="1:13">
      <c r="A31" s="10">
        <v>28</v>
      </c>
      <c r="B31" s="11" t="s">
        <v>15</v>
      </c>
      <c r="C31" s="11" t="s">
        <v>93</v>
      </c>
      <c r="D31" s="11" t="str">
        <f>VLOOKUP(C31,[1]学籍信息!$A:$B,2,FALSE)</f>
        <v>5221916403</v>
      </c>
      <c r="E31" s="11" t="s">
        <v>94</v>
      </c>
      <c r="F31" s="11" t="s">
        <v>18</v>
      </c>
      <c r="G31" s="11" t="s">
        <v>95</v>
      </c>
      <c r="H31" s="12" t="s">
        <v>96</v>
      </c>
      <c r="I31" s="11" t="s">
        <v>21</v>
      </c>
      <c r="J31" s="13"/>
      <c r="K31" s="10" t="s">
        <v>22</v>
      </c>
      <c r="L31" s="10"/>
      <c r="M31" s="10" t="s">
        <v>23</v>
      </c>
    </row>
    <row r="32" s="2" customFormat="1" customHeight="1" spans="1:13">
      <c r="A32" s="10">
        <v>29</v>
      </c>
      <c r="B32" s="11" t="s">
        <v>15</v>
      </c>
      <c r="C32" s="11" t="s">
        <v>97</v>
      </c>
      <c r="D32" s="11" t="str">
        <f>VLOOKUP(C32,[1]学籍信息!$A:$B,2,FALSE)</f>
        <v>5241916212</v>
      </c>
      <c r="E32" s="11" t="s">
        <v>83</v>
      </c>
      <c r="F32" s="11" t="s">
        <v>26</v>
      </c>
      <c r="G32" s="11" t="s">
        <v>27</v>
      </c>
      <c r="H32" s="12" t="s">
        <v>98</v>
      </c>
      <c r="I32" s="11" t="s">
        <v>21</v>
      </c>
      <c r="J32" s="13"/>
      <c r="K32" s="10" t="s">
        <v>22</v>
      </c>
      <c r="L32" s="10"/>
      <c r="M32" s="10" t="s">
        <v>23</v>
      </c>
    </row>
    <row r="33" s="2" customFormat="1" customHeight="1" spans="1:13">
      <c r="A33" s="10">
        <v>30</v>
      </c>
      <c r="B33" s="11" t="s">
        <v>15</v>
      </c>
      <c r="C33" s="11" t="s">
        <v>99</v>
      </c>
      <c r="D33" s="22" t="str">
        <f>VLOOKUP(C33,[1]学籍信息!$A:$B,2,FALSE)</f>
        <v>5231916222</v>
      </c>
      <c r="E33" s="11" t="s">
        <v>100</v>
      </c>
      <c r="F33" s="11" t="s">
        <v>18</v>
      </c>
      <c r="G33" s="11" t="s">
        <v>27</v>
      </c>
      <c r="H33" s="12" t="s">
        <v>101</v>
      </c>
      <c r="I33" s="11" t="s">
        <v>21</v>
      </c>
      <c r="J33" s="13"/>
      <c r="K33" s="10" t="s">
        <v>22</v>
      </c>
      <c r="L33" s="10"/>
      <c r="M33" s="10" t="s">
        <v>23</v>
      </c>
    </row>
    <row r="34" s="2" customFormat="1" customHeight="1" spans="1:13">
      <c r="A34" s="10">
        <v>31</v>
      </c>
      <c r="B34" s="11" t="s">
        <v>15</v>
      </c>
      <c r="C34" s="11" t="s">
        <v>102</v>
      </c>
      <c r="D34" s="22" t="str">
        <f>VLOOKUP(C34,[1]学籍信息!$A:$B,2,FALSE)</f>
        <v>5231916220</v>
      </c>
      <c r="E34" s="11" t="s">
        <v>100</v>
      </c>
      <c r="F34" s="11" t="s">
        <v>18</v>
      </c>
      <c r="G34" s="11" t="s">
        <v>19</v>
      </c>
      <c r="H34" s="12" t="s">
        <v>103</v>
      </c>
      <c r="I34" s="11" t="s">
        <v>21</v>
      </c>
      <c r="J34" s="13"/>
      <c r="K34" s="10" t="s">
        <v>22</v>
      </c>
      <c r="L34" s="10"/>
      <c r="M34" s="10" t="s">
        <v>23</v>
      </c>
    </row>
    <row r="35" s="2" customFormat="1" customHeight="1" spans="1:13">
      <c r="A35" s="10">
        <v>32</v>
      </c>
      <c r="B35" s="11" t="s">
        <v>15</v>
      </c>
      <c r="C35" s="11" t="s">
        <v>104</v>
      </c>
      <c r="D35" s="22" t="str">
        <f>VLOOKUP(C35,[1]学籍信息!$A:$B,2,FALSE)</f>
        <v>5231969109</v>
      </c>
      <c r="E35" s="11" t="s">
        <v>105</v>
      </c>
      <c r="F35" s="11" t="s">
        <v>18</v>
      </c>
      <c r="G35" s="11" t="s">
        <v>19</v>
      </c>
      <c r="H35" s="12" t="s">
        <v>106</v>
      </c>
      <c r="I35" s="11" t="s">
        <v>21</v>
      </c>
      <c r="J35" s="13"/>
      <c r="K35" s="10" t="s">
        <v>22</v>
      </c>
      <c r="L35" s="10"/>
      <c r="M35" s="10" t="s">
        <v>23</v>
      </c>
    </row>
    <row r="36" s="2" customFormat="1" customHeight="1" spans="1:13">
      <c r="A36" s="10">
        <v>33</v>
      </c>
      <c r="B36" s="11" t="s">
        <v>15</v>
      </c>
      <c r="C36" s="11" t="s">
        <v>107</v>
      </c>
      <c r="D36" s="11" t="str">
        <f>VLOOKUP(C36,[1]学籍信息!$A:$B,2,FALSE)</f>
        <v>5241945101</v>
      </c>
      <c r="E36" s="11" t="s">
        <v>36</v>
      </c>
      <c r="F36" s="11" t="s">
        <v>26</v>
      </c>
      <c r="G36" s="11" t="s">
        <v>27</v>
      </c>
      <c r="H36" s="12" t="s">
        <v>108</v>
      </c>
      <c r="I36" s="11" t="s">
        <v>21</v>
      </c>
      <c r="J36" s="13"/>
      <c r="K36" s="10" t="s">
        <v>22</v>
      </c>
      <c r="L36" s="10"/>
      <c r="M36" s="10" t="s">
        <v>23</v>
      </c>
    </row>
    <row r="37" s="2" customFormat="1" customHeight="1" spans="1:13">
      <c r="A37" s="10">
        <v>34</v>
      </c>
      <c r="B37" s="11" t="s">
        <v>15</v>
      </c>
      <c r="C37" s="11" t="s">
        <v>109</v>
      </c>
      <c r="D37" s="22" t="str">
        <f>VLOOKUP(C37,[1]学籍信息!$A:$B,2,FALSE)</f>
        <v>5231990235</v>
      </c>
      <c r="E37" s="11" t="s">
        <v>110</v>
      </c>
      <c r="F37" s="11" t="s">
        <v>18</v>
      </c>
      <c r="G37" s="11" t="s">
        <v>19</v>
      </c>
      <c r="H37" s="12" t="s">
        <v>111</v>
      </c>
      <c r="I37" s="11" t="s">
        <v>21</v>
      </c>
      <c r="J37" s="13"/>
      <c r="K37" s="10" t="s">
        <v>22</v>
      </c>
      <c r="L37" s="10"/>
      <c r="M37" s="10" t="s">
        <v>23</v>
      </c>
    </row>
    <row r="38" s="2" customFormat="1" customHeight="1" spans="1:13">
      <c r="A38" s="10">
        <v>35</v>
      </c>
      <c r="B38" s="11" t="s">
        <v>15</v>
      </c>
      <c r="C38" s="11" t="s">
        <v>112</v>
      </c>
      <c r="D38" s="11" t="str">
        <f>VLOOKUP(C38,[1]学籍信息!$A:$B,2,FALSE)</f>
        <v>5241990245</v>
      </c>
      <c r="E38" s="11" t="s">
        <v>80</v>
      </c>
      <c r="F38" s="11" t="s">
        <v>26</v>
      </c>
      <c r="G38" s="11" t="s">
        <v>27</v>
      </c>
      <c r="H38" s="12" t="s">
        <v>113</v>
      </c>
      <c r="I38" s="11" t="s">
        <v>21</v>
      </c>
      <c r="J38" s="13"/>
      <c r="K38" s="10" t="s">
        <v>22</v>
      </c>
      <c r="L38" s="10"/>
      <c r="M38" s="10" t="s">
        <v>23</v>
      </c>
    </row>
    <row r="39" s="2" customFormat="1" customHeight="1" spans="1:13">
      <c r="A39" s="10">
        <v>36</v>
      </c>
      <c r="B39" s="11" t="s">
        <v>15</v>
      </c>
      <c r="C39" s="11" t="s">
        <v>114</v>
      </c>
      <c r="D39" s="11" t="str">
        <f>VLOOKUP(C39,[1]学籍信息!$A:$B,2,FALSE)</f>
        <v>5221916421</v>
      </c>
      <c r="E39" s="11" t="s">
        <v>94</v>
      </c>
      <c r="F39" s="11" t="s">
        <v>18</v>
      </c>
      <c r="G39" s="11" t="s">
        <v>30</v>
      </c>
      <c r="H39" s="12" t="s">
        <v>31</v>
      </c>
      <c r="I39" s="11" t="s">
        <v>21</v>
      </c>
      <c r="J39" s="13"/>
      <c r="K39" s="10" t="s">
        <v>22</v>
      </c>
      <c r="L39" s="10"/>
      <c r="M39" s="10" t="s">
        <v>23</v>
      </c>
    </row>
    <row r="40" s="2" customFormat="1" customHeight="1" spans="1:13">
      <c r="A40" s="10">
        <v>37</v>
      </c>
      <c r="B40" s="11" t="s">
        <v>15</v>
      </c>
      <c r="C40" s="11" t="s">
        <v>115</v>
      </c>
      <c r="D40" s="11" t="str">
        <f>VLOOKUP(C40,[1]学籍信息!$A:$B,2,FALSE)</f>
        <v>5241964221</v>
      </c>
      <c r="E40" s="11" t="s">
        <v>116</v>
      </c>
      <c r="F40" s="11" t="s">
        <v>26</v>
      </c>
      <c r="G40" s="11" t="s">
        <v>30</v>
      </c>
      <c r="H40" s="12" t="s">
        <v>117</v>
      </c>
      <c r="I40" s="11" t="s">
        <v>21</v>
      </c>
      <c r="J40" s="13"/>
      <c r="K40" s="10" t="s">
        <v>22</v>
      </c>
      <c r="L40" s="10"/>
      <c r="M40" s="10" t="s">
        <v>23</v>
      </c>
    </row>
    <row r="41" s="2" customFormat="1" customHeight="1" spans="1:13">
      <c r="A41" s="10">
        <v>38</v>
      </c>
      <c r="B41" s="11" t="s">
        <v>15</v>
      </c>
      <c r="C41" s="11" t="s">
        <v>118</v>
      </c>
      <c r="D41" s="11">
        <f>VLOOKUP(C41,[1]学籍信息!$A:$B,2,FALSE)</f>
        <v>5231994238</v>
      </c>
      <c r="E41" s="11" t="s">
        <v>119</v>
      </c>
      <c r="F41" s="11" t="s">
        <v>18</v>
      </c>
      <c r="G41" s="11" t="s">
        <v>27</v>
      </c>
      <c r="H41" s="12" t="s">
        <v>120</v>
      </c>
      <c r="I41" s="11" t="s">
        <v>21</v>
      </c>
      <c r="J41" s="13"/>
      <c r="K41" s="10" t="s">
        <v>22</v>
      </c>
      <c r="L41" s="10"/>
      <c r="M41" s="10" t="s">
        <v>23</v>
      </c>
    </row>
    <row r="42" s="2" customFormat="1" customHeight="1" spans="1:13">
      <c r="A42" s="10">
        <v>39</v>
      </c>
      <c r="B42" s="11" t="s">
        <v>15</v>
      </c>
      <c r="C42" s="11" t="s">
        <v>121</v>
      </c>
      <c r="D42" s="11" t="str">
        <f>VLOOKUP(C42,[1]学籍信息!$A:$B,2,FALSE)</f>
        <v>5241964129</v>
      </c>
      <c r="E42" s="11" t="s">
        <v>75</v>
      </c>
      <c r="F42" s="11" t="s">
        <v>26</v>
      </c>
      <c r="G42" s="11" t="s">
        <v>27</v>
      </c>
      <c r="H42" s="12" t="s">
        <v>122</v>
      </c>
      <c r="I42" s="11" t="s">
        <v>21</v>
      </c>
      <c r="J42" s="13"/>
      <c r="K42" s="10" t="s">
        <v>22</v>
      </c>
      <c r="L42" s="10"/>
      <c r="M42" s="10" t="s">
        <v>23</v>
      </c>
    </row>
    <row r="43" s="2" customFormat="1" customHeight="1" spans="1:13">
      <c r="A43" s="10">
        <v>40</v>
      </c>
      <c r="B43" s="11" t="s">
        <v>15</v>
      </c>
      <c r="C43" s="11" t="s">
        <v>123</v>
      </c>
      <c r="D43" s="22" t="str">
        <f>VLOOKUP(C43,[1]学籍信息!$A:$B,2,FALSE)</f>
        <v>5231964219</v>
      </c>
      <c r="E43" s="11" t="s">
        <v>119</v>
      </c>
      <c r="F43" s="11" t="s">
        <v>18</v>
      </c>
      <c r="G43" s="11" t="s">
        <v>30</v>
      </c>
      <c r="H43" s="12" t="s">
        <v>124</v>
      </c>
      <c r="I43" s="11" t="s">
        <v>21</v>
      </c>
      <c r="J43" s="13"/>
      <c r="K43" s="10" t="s">
        <v>22</v>
      </c>
      <c r="L43" s="10"/>
      <c r="M43" s="10" t="s">
        <v>23</v>
      </c>
    </row>
    <row r="44" s="2" customFormat="1" customHeight="1" spans="1:13">
      <c r="A44" s="10">
        <v>41</v>
      </c>
      <c r="B44" s="11" t="s">
        <v>15</v>
      </c>
      <c r="C44" s="11" t="s">
        <v>125</v>
      </c>
      <c r="D44" s="22" t="str">
        <f>VLOOKUP(C44,[1]学籍信息!$A:$B,2,FALSE)</f>
        <v>5231916110</v>
      </c>
      <c r="E44" s="11" t="s">
        <v>126</v>
      </c>
      <c r="F44" s="11" t="s">
        <v>18</v>
      </c>
      <c r="G44" s="11" t="s">
        <v>19</v>
      </c>
      <c r="H44" s="12" t="s">
        <v>127</v>
      </c>
      <c r="I44" s="11" t="s">
        <v>21</v>
      </c>
      <c r="J44" s="13"/>
      <c r="K44" s="10" t="s">
        <v>22</v>
      </c>
      <c r="L44" s="10"/>
      <c r="M44" s="10" t="s">
        <v>23</v>
      </c>
    </row>
    <row r="45" s="2" customFormat="1" customHeight="1" spans="1:13">
      <c r="A45" s="10">
        <v>42</v>
      </c>
      <c r="B45" s="11" t="s">
        <v>15</v>
      </c>
      <c r="C45" s="11" t="s">
        <v>128</v>
      </c>
      <c r="D45" s="22" t="str">
        <f>VLOOKUP(C45,[1]学籍信息!$A:$B,2,FALSE)</f>
        <v>5231959204</v>
      </c>
      <c r="E45" s="11" t="s">
        <v>52</v>
      </c>
      <c r="F45" s="11" t="s">
        <v>26</v>
      </c>
      <c r="G45" s="11" t="s">
        <v>30</v>
      </c>
      <c r="H45" s="12" t="s">
        <v>129</v>
      </c>
      <c r="I45" s="11" t="s">
        <v>21</v>
      </c>
      <c r="J45" s="13"/>
      <c r="K45" s="10" t="s">
        <v>22</v>
      </c>
      <c r="L45" s="10"/>
      <c r="M45" s="10" t="s">
        <v>23</v>
      </c>
    </row>
    <row r="46" s="2" customFormat="1" customHeight="1" spans="1:13">
      <c r="A46" s="10">
        <v>43</v>
      </c>
      <c r="B46" s="11" t="s">
        <v>15</v>
      </c>
      <c r="C46" s="11" t="s">
        <v>130</v>
      </c>
      <c r="D46" s="22" t="str">
        <f>VLOOKUP(C46,[1]学籍信息!$A:$B,2,FALSE)</f>
        <v>5231969119</v>
      </c>
      <c r="E46" s="11" t="s">
        <v>105</v>
      </c>
      <c r="F46" s="11" t="s">
        <v>26</v>
      </c>
      <c r="G46" s="11" t="s">
        <v>19</v>
      </c>
      <c r="H46" s="12" t="s">
        <v>131</v>
      </c>
      <c r="I46" s="11" t="s">
        <v>21</v>
      </c>
      <c r="J46" s="13"/>
      <c r="K46" s="10" t="s">
        <v>22</v>
      </c>
      <c r="L46" s="10"/>
      <c r="M46" s="10" t="s">
        <v>23</v>
      </c>
    </row>
    <row r="47" s="2" customFormat="1" customHeight="1" spans="1:13">
      <c r="A47" s="10">
        <v>44</v>
      </c>
      <c r="B47" s="11" t="s">
        <v>15</v>
      </c>
      <c r="C47" s="11" t="s">
        <v>132</v>
      </c>
      <c r="D47" s="22" t="str">
        <f>VLOOKUP(C47,[1]学籍信息!$A:$B,2,FALSE)</f>
        <v>5231969143</v>
      </c>
      <c r="E47" s="11" t="s">
        <v>105</v>
      </c>
      <c r="F47" s="11" t="s">
        <v>18</v>
      </c>
      <c r="G47" s="11" t="s">
        <v>30</v>
      </c>
      <c r="H47" s="12" t="s">
        <v>133</v>
      </c>
      <c r="I47" s="11" t="s">
        <v>21</v>
      </c>
      <c r="J47" s="13"/>
      <c r="K47" s="10" t="s">
        <v>22</v>
      </c>
      <c r="L47" s="10"/>
      <c r="M47" s="10" t="s">
        <v>23</v>
      </c>
    </row>
    <row r="48" s="2" customFormat="1" customHeight="1" spans="1:13">
      <c r="A48" s="10">
        <v>45</v>
      </c>
      <c r="B48" s="11" t="s">
        <v>15</v>
      </c>
      <c r="C48" s="11" t="s">
        <v>134</v>
      </c>
      <c r="D48" s="22" t="str">
        <f>VLOOKUP(C48,[1]学籍信息!$A:$B,2,FALSE)</f>
        <v>5231992203</v>
      </c>
      <c r="E48" s="11" t="s">
        <v>44</v>
      </c>
      <c r="F48" s="11" t="s">
        <v>26</v>
      </c>
      <c r="G48" s="11" t="s">
        <v>27</v>
      </c>
      <c r="H48" s="12" t="s">
        <v>135</v>
      </c>
      <c r="I48" s="11" t="s">
        <v>21</v>
      </c>
      <c r="J48" s="13"/>
      <c r="K48" s="10" t="s">
        <v>22</v>
      </c>
      <c r="L48" s="10"/>
      <c r="M48" s="10" t="s">
        <v>23</v>
      </c>
    </row>
    <row r="49" s="2" customFormat="1" customHeight="1" spans="1:13">
      <c r="A49" s="10">
        <v>46</v>
      </c>
      <c r="B49" s="11" t="s">
        <v>15</v>
      </c>
      <c r="C49" s="11" t="s">
        <v>136</v>
      </c>
      <c r="D49" s="22" t="str">
        <f>VLOOKUP(C49,[1]学籍信息!$A:$B,2,FALSE)</f>
        <v>5231990223</v>
      </c>
      <c r="E49" s="11" t="s">
        <v>110</v>
      </c>
      <c r="F49" s="11" t="s">
        <v>18</v>
      </c>
      <c r="G49" s="11" t="s">
        <v>19</v>
      </c>
      <c r="H49" s="12" t="s">
        <v>137</v>
      </c>
      <c r="I49" s="11" t="s">
        <v>21</v>
      </c>
      <c r="J49" s="13"/>
      <c r="K49" s="10" t="s">
        <v>22</v>
      </c>
      <c r="L49" s="10"/>
      <c r="M49" s="10" t="s">
        <v>23</v>
      </c>
    </row>
    <row r="50" s="2" customFormat="1" customHeight="1" spans="1:13">
      <c r="A50" s="10">
        <v>47</v>
      </c>
      <c r="B50" s="11" t="s">
        <v>15</v>
      </c>
      <c r="C50" s="11" t="s">
        <v>138</v>
      </c>
      <c r="D50" s="22" t="str">
        <f>VLOOKUP(C50,[1]学籍信息!$A:$B,2,FALSE)</f>
        <v>5231959110</v>
      </c>
      <c r="E50" s="11" t="s">
        <v>58</v>
      </c>
      <c r="F50" s="11" t="s">
        <v>26</v>
      </c>
      <c r="G50" s="11" t="s">
        <v>27</v>
      </c>
      <c r="H50" s="12" t="s">
        <v>139</v>
      </c>
      <c r="I50" s="11" t="s">
        <v>21</v>
      </c>
      <c r="J50" s="13"/>
      <c r="K50" s="10" t="s">
        <v>22</v>
      </c>
      <c r="L50" s="10"/>
      <c r="M50" s="10" t="s">
        <v>23</v>
      </c>
    </row>
    <row r="51" s="2" customFormat="1" customHeight="1" spans="1:13">
      <c r="A51" s="10">
        <v>48</v>
      </c>
      <c r="B51" s="11" t="s">
        <v>15</v>
      </c>
      <c r="C51" s="11" t="s">
        <v>140</v>
      </c>
      <c r="D51" s="22" t="str">
        <f>VLOOKUP(C51,[1]学籍信息!$A:$B,2,FALSE)</f>
        <v>5231945135</v>
      </c>
      <c r="E51" s="11" t="s">
        <v>55</v>
      </c>
      <c r="F51" s="11" t="s">
        <v>26</v>
      </c>
      <c r="G51" s="11" t="s">
        <v>19</v>
      </c>
      <c r="H51" s="12" t="s">
        <v>141</v>
      </c>
      <c r="I51" s="11" t="s">
        <v>21</v>
      </c>
      <c r="J51" s="13"/>
      <c r="K51" s="10" t="s">
        <v>22</v>
      </c>
      <c r="L51" s="10"/>
      <c r="M51" s="10" t="s">
        <v>23</v>
      </c>
    </row>
    <row r="52" s="2" customFormat="1" customHeight="1" spans="1:13">
      <c r="A52" s="10">
        <v>49</v>
      </c>
      <c r="B52" s="11" t="s">
        <v>15</v>
      </c>
      <c r="C52" s="11" t="s">
        <v>142</v>
      </c>
      <c r="D52" s="11" t="str">
        <f>VLOOKUP(C52,[1]学籍信息!$A:$B,2,FALSE)</f>
        <v>5241959243</v>
      </c>
      <c r="E52" s="11" t="s">
        <v>143</v>
      </c>
      <c r="F52" s="11" t="s">
        <v>26</v>
      </c>
      <c r="G52" s="11" t="s">
        <v>30</v>
      </c>
      <c r="H52" s="12" t="s">
        <v>144</v>
      </c>
      <c r="I52" s="11" t="s">
        <v>21</v>
      </c>
      <c r="J52" s="13"/>
      <c r="K52" s="10" t="s">
        <v>22</v>
      </c>
      <c r="L52" s="10"/>
      <c r="M52" s="10" t="s">
        <v>23</v>
      </c>
    </row>
    <row r="53" s="2" customFormat="1" customHeight="1" spans="1:13">
      <c r="A53" s="10">
        <v>50</v>
      </c>
      <c r="B53" s="11" t="s">
        <v>15</v>
      </c>
      <c r="C53" s="11" t="s">
        <v>145</v>
      </c>
      <c r="D53" s="22" t="str">
        <f>VLOOKUP(C53,[1]学籍信息!$A:$B,2,FALSE)</f>
        <v>5231964235</v>
      </c>
      <c r="E53" s="11" t="s">
        <v>119</v>
      </c>
      <c r="F53" s="11" t="s">
        <v>18</v>
      </c>
      <c r="G53" s="11" t="s">
        <v>19</v>
      </c>
      <c r="H53" s="12" t="s">
        <v>146</v>
      </c>
      <c r="I53" s="11" t="s">
        <v>21</v>
      </c>
      <c r="J53" s="13"/>
      <c r="K53" s="10" t="s">
        <v>22</v>
      </c>
      <c r="L53" s="10"/>
      <c r="M53" s="10" t="s">
        <v>23</v>
      </c>
    </row>
    <row r="54" s="2" customFormat="1" customHeight="1" spans="1:13">
      <c r="A54" s="10">
        <v>51</v>
      </c>
      <c r="B54" s="11" t="s">
        <v>15</v>
      </c>
      <c r="C54" s="11" t="s">
        <v>147</v>
      </c>
      <c r="D54" s="11" t="str">
        <f>VLOOKUP(C54,[1]学籍信息!$A:$B,2,FALSE)</f>
        <v>5241916209</v>
      </c>
      <c r="E54" s="11" t="s">
        <v>83</v>
      </c>
      <c r="F54" s="11" t="s">
        <v>18</v>
      </c>
      <c r="G54" s="11" t="s">
        <v>27</v>
      </c>
      <c r="H54" s="12" t="s">
        <v>31</v>
      </c>
      <c r="I54" s="11" t="s">
        <v>21</v>
      </c>
      <c r="J54" s="13"/>
      <c r="K54" s="10" t="s">
        <v>22</v>
      </c>
      <c r="L54" s="10"/>
      <c r="M54" s="10" t="s">
        <v>23</v>
      </c>
    </row>
    <row r="55" s="2" customFormat="1" customHeight="1" spans="1:13">
      <c r="A55" s="10">
        <v>52</v>
      </c>
      <c r="B55" s="11" t="s">
        <v>15</v>
      </c>
      <c r="C55" s="11" t="s">
        <v>148</v>
      </c>
      <c r="D55" s="22" t="str">
        <f>VLOOKUP(C55,[1]学籍信息!$A:$B,2,FALSE)</f>
        <v>5231945122</v>
      </c>
      <c r="E55" s="11" t="s">
        <v>55</v>
      </c>
      <c r="F55" s="11" t="s">
        <v>26</v>
      </c>
      <c r="G55" s="11" t="s">
        <v>27</v>
      </c>
      <c r="H55" s="12" t="s">
        <v>149</v>
      </c>
      <c r="I55" s="11" t="s">
        <v>21</v>
      </c>
      <c r="J55" s="13"/>
      <c r="K55" s="10" t="s">
        <v>22</v>
      </c>
      <c r="L55" s="10"/>
      <c r="M55" s="10" t="s">
        <v>23</v>
      </c>
    </row>
    <row r="56" s="2" customFormat="1" customHeight="1" spans="1:13">
      <c r="A56" s="10">
        <v>53</v>
      </c>
      <c r="B56" s="11" t="s">
        <v>15</v>
      </c>
      <c r="C56" s="11" t="s">
        <v>150</v>
      </c>
      <c r="D56" s="11" t="str">
        <f>VLOOKUP(C56,[1]学籍信息!$A:$B,2,FALSE)</f>
        <v>5241969242</v>
      </c>
      <c r="E56" s="11" t="s">
        <v>68</v>
      </c>
      <c r="F56" s="11" t="s">
        <v>18</v>
      </c>
      <c r="G56" s="11" t="s">
        <v>27</v>
      </c>
      <c r="H56" s="12" t="s">
        <v>31</v>
      </c>
      <c r="I56" s="11" t="s">
        <v>21</v>
      </c>
      <c r="J56" s="13"/>
      <c r="K56" s="10" t="s">
        <v>22</v>
      </c>
      <c r="L56" s="10"/>
      <c r="M56" s="10" t="s">
        <v>23</v>
      </c>
    </row>
    <row r="57" s="2" customFormat="1" customHeight="1" spans="1:13">
      <c r="A57" s="10">
        <v>54</v>
      </c>
      <c r="B57" s="11" t="s">
        <v>15</v>
      </c>
      <c r="C57" s="11" t="s">
        <v>151</v>
      </c>
      <c r="D57" s="11" t="str">
        <f>VLOOKUP(C57,[1]学籍信息!$A:$B,2,FALSE)</f>
        <v>5241959201</v>
      </c>
      <c r="E57" s="11" t="s">
        <v>143</v>
      </c>
      <c r="F57" s="11" t="s">
        <v>18</v>
      </c>
      <c r="G57" s="11" t="s">
        <v>30</v>
      </c>
      <c r="H57" s="12" t="s">
        <v>152</v>
      </c>
      <c r="I57" s="11" t="s">
        <v>21</v>
      </c>
      <c r="J57" s="13"/>
      <c r="K57" s="10" t="s">
        <v>22</v>
      </c>
      <c r="L57" s="10"/>
      <c r="M57" s="10" t="s">
        <v>23</v>
      </c>
    </row>
    <row r="58" s="2" customFormat="1" customHeight="1" spans="1:13">
      <c r="A58" s="10">
        <v>55</v>
      </c>
      <c r="B58" s="11" t="s">
        <v>15</v>
      </c>
      <c r="C58" s="11" t="s">
        <v>153</v>
      </c>
      <c r="D58" s="22" t="str">
        <f>VLOOKUP(C58,[1]学籍信息!$A:$B,2,FALSE)</f>
        <v>5231969155</v>
      </c>
      <c r="E58" s="11" t="s">
        <v>105</v>
      </c>
      <c r="F58" s="11" t="s">
        <v>18</v>
      </c>
      <c r="G58" s="11" t="s">
        <v>27</v>
      </c>
      <c r="H58" s="12" t="s">
        <v>154</v>
      </c>
      <c r="I58" s="11" t="s">
        <v>21</v>
      </c>
      <c r="J58" s="13"/>
      <c r="K58" s="10" t="s">
        <v>22</v>
      </c>
      <c r="L58" s="10"/>
      <c r="M58" s="10" t="s">
        <v>23</v>
      </c>
    </row>
    <row r="59" s="2" customFormat="1" customHeight="1" spans="1:13">
      <c r="A59" s="10">
        <v>56</v>
      </c>
      <c r="B59" s="11" t="s">
        <v>15</v>
      </c>
      <c r="C59" s="11" t="s">
        <v>155</v>
      </c>
      <c r="D59" s="22" t="str">
        <f>VLOOKUP(C59,[1]学籍信息!$A:$B,2,FALSE)</f>
        <v>5231990113</v>
      </c>
      <c r="E59" s="11" t="s">
        <v>156</v>
      </c>
      <c r="F59" s="11" t="s">
        <v>26</v>
      </c>
      <c r="G59" s="11" t="s">
        <v>27</v>
      </c>
      <c r="H59" s="12" t="s">
        <v>157</v>
      </c>
      <c r="I59" s="11" t="s">
        <v>21</v>
      </c>
      <c r="J59" s="13"/>
      <c r="K59" s="10" t="s">
        <v>22</v>
      </c>
      <c r="L59" s="10"/>
      <c r="M59" s="10" t="s">
        <v>23</v>
      </c>
    </row>
    <row r="60" s="2" customFormat="1" customHeight="1" spans="1:13">
      <c r="A60" s="10">
        <v>57</v>
      </c>
      <c r="B60" s="11" t="s">
        <v>15</v>
      </c>
      <c r="C60" s="11" t="s">
        <v>158</v>
      </c>
      <c r="D60" s="22" t="str">
        <f>VLOOKUP(C60,[1]学籍信息!$A:$B,2,FALSE)</f>
        <v>5231990133</v>
      </c>
      <c r="E60" s="11" t="s">
        <v>156</v>
      </c>
      <c r="F60" s="11" t="s">
        <v>26</v>
      </c>
      <c r="G60" s="11" t="s">
        <v>30</v>
      </c>
      <c r="H60" s="12" t="s">
        <v>159</v>
      </c>
      <c r="I60" s="11" t="s">
        <v>21</v>
      </c>
      <c r="J60" s="13"/>
      <c r="K60" s="10" t="s">
        <v>22</v>
      </c>
      <c r="L60" s="10"/>
      <c r="M60" s="10" t="s">
        <v>23</v>
      </c>
    </row>
    <row r="61" s="2" customFormat="1" customHeight="1" spans="1:13">
      <c r="A61" s="10">
        <v>58</v>
      </c>
      <c r="B61" s="11" t="s">
        <v>15</v>
      </c>
      <c r="C61" s="11" t="s">
        <v>160</v>
      </c>
      <c r="D61" s="22" t="str">
        <f>VLOOKUP(C61,[1]学籍信息!$A:$B,2,FALSE)</f>
        <v>5231916238</v>
      </c>
      <c r="E61" s="11" t="s">
        <v>100</v>
      </c>
      <c r="F61" s="11" t="s">
        <v>18</v>
      </c>
      <c r="G61" s="11" t="s">
        <v>19</v>
      </c>
      <c r="H61" s="12" t="s">
        <v>161</v>
      </c>
      <c r="I61" s="11" t="s">
        <v>21</v>
      </c>
      <c r="J61" s="13"/>
      <c r="K61" s="10" t="s">
        <v>22</v>
      </c>
      <c r="L61" s="10"/>
      <c r="M61" s="10" t="s">
        <v>23</v>
      </c>
    </row>
    <row r="62" s="2" customFormat="1" customHeight="1" spans="1:13">
      <c r="A62" s="10">
        <v>59</v>
      </c>
      <c r="B62" s="11" t="s">
        <v>15</v>
      </c>
      <c r="C62" s="11" t="s">
        <v>162</v>
      </c>
      <c r="D62" s="22" t="str">
        <f>VLOOKUP(C62,[1]学籍信息!$A:$B,2,FALSE)</f>
        <v>5231969231</v>
      </c>
      <c r="E62" s="11" t="s">
        <v>163</v>
      </c>
      <c r="F62" s="11" t="s">
        <v>18</v>
      </c>
      <c r="G62" s="11" t="s">
        <v>27</v>
      </c>
      <c r="H62" s="12" t="s">
        <v>164</v>
      </c>
      <c r="I62" s="11" t="s">
        <v>21</v>
      </c>
      <c r="J62" s="13"/>
      <c r="K62" s="10" t="s">
        <v>22</v>
      </c>
      <c r="L62" s="10"/>
      <c r="M62" s="10" t="s">
        <v>23</v>
      </c>
    </row>
    <row r="63" s="2" customFormat="1" customHeight="1" spans="1:13">
      <c r="A63" s="10">
        <v>60</v>
      </c>
      <c r="B63" s="11" t="s">
        <v>15</v>
      </c>
      <c r="C63" s="11" t="s">
        <v>165</v>
      </c>
      <c r="D63" s="11" t="str">
        <f>VLOOKUP(C63,[1]学籍信息!$A:$B,2,FALSE)</f>
        <v>5221916314</v>
      </c>
      <c r="E63" s="11" t="s">
        <v>166</v>
      </c>
      <c r="F63" s="11" t="s">
        <v>18</v>
      </c>
      <c r="G63" s="11" t="s">
        <v>95</v>
      </c>
      <c r="H63" s="12" t="s">
        <v>167</v>
      </c>
      <c r="I63" s="11" t="s">
        <v>21</v>
      </c>
      <c r="J63" s="13"/>
      <c r="K63" s="10" t="s">
        <v>22</v>
      </c>
      <c r="L63" s="10"/>
      <c r="M63" s="10" t="s">
        <v>23</v>
      </c>
    </row>
    <row r="64" s="2" customFormat="1" customHeight="1" spans="1:13">
      <c r="A64" s="10">
        <v>61</v>
      </c>
      <c r="B64" s="11" t="s">
        <v>15</v>
      </c>
      <c r="C64" s="11" t="s">
        <v>168</v>
      </c>
      <c r="D64" s="22" t="str">
        <f>VLOOKUP(C64,[1]学籍信息!$A:$B,2,FALSE)</f>
        <v>5231945140</v>
      </c>
      <c r="E64" s="11" t="s">
        <v>55</v>
      </c>
      <c r="F64" s="11" t="s">
        <v>26</v>
      </c>
      <c r="G64" s="11" t="s">
        <v>30</v>
      </c>
      <c r="H64" s="12" t="s">
        <v>169</v>
      </c>
      <c r="I64" s="11" t="s">
        <v>21</v>
      </c>
      <c r="J64" s="13"/>
      <c r="K64" s="10" t="s">
        <v>22</v>
      </c>
      <c r="L64" s="10"/>
      <c r="M64" s="10" t="s">
        <v>23</v>
      </c>
    </row>
    <row r="65" s="2" customFormat="1" customHeight="1" spans="1:13">
      <c r="A65" s="10">
        <v>62</v>
      </c>
      <c r="B65" s="11" t="s">
        <v>15</v>
      </c>
      <c r="C65" s="11" t="s">
        <v>170</v>
      </c>
      <c r="D65" s="22" t="str">
        <f>VLOOKUP(C65,[1]学籍信息!$A:$B,2,FALSE)</f>
        <v>5231916101</v>
      </c>
      <c r="E65" s="11" t="s">
        <v>171</v>
      </c>
      <c r="F65" s="11" t="s">
        <v>18</v>
      </c>
      <c r="G65" s="11" t="s">
        <v>19</v>
      </c>
      <c r="H65" s="12" t="s">
        <v>172</v>
      </c>
      <c r="I65" s="11" t="s">
        <v>21</v>
      </c>
      <c r="J65" s="13"/>
      <c r="K65" s="10" t="s">
        <v>22</v>
      </c>
      <c r="L65" s="10"/>
      <c r="M65" s="10" t="s">
        <v>23</v>
      </c>
    </row>
    <row r="66" s="2" customFormat="1" customHeight="1" spans="1:13">
      <c r="A66" s="10">
        <v>63</v>
      </c>
      <c r="B66" s="11" t="s">
        <v>15</v>
      </c>
      <c r="C66" s="11" t="s">
        <v>173</v>
      </c>
      <c r="D66" s="22" t="str">
        <f>VLOOKUP(C66,[1]学籍信息!$A:$B,2,FALSE)</f>
        <v>5231964229</v>
      </c>
      <c r="E66" s="11" t="s">
        <v>119</v>
      </c>
      <c r="F66" s="11" t="s">
        <v>26</v>
      </c>
      <c r="G66" s="11" t="s">
        <v>30</v>
      </c>
      <c r="H66" s="12" t="s">
        <v>31</v>
      </c>
      <c r="I66" s="11" t="s">
        <v>21</v>
      </c>
      <c r="J66" s="13"/>
      <c r="K66" s="10" t="s">
        <v>22</v>
      </c>
      <c r="L66" s="10"/>
      <c r="M66" s="10" t="s">
        <v>23</v>
      </c>
    </row>
    <row r="67" s="2" customFormat="1" customHeight="1" spans="1:13">
      <c r="A67" s="10">
        <v>64</v>
      </c>
      <c r="B67" s="11" t="s">
        <v>15</v>
      </c>
      <c r="C67" s="11" t="s">
        <v>174</v>
      </c>
      <c r="D67" s="22" t="str">
        <f>VLOOKUP(C67,[1]学籍信息!$A:$B,2,FALSE)</f>
        <v>5221916211</v>
      </c>
      <c r="E67" s="11" t="s">
        <v>92</v>
      </c>
      <c r="F67" s="11" t="s">
        <v>18</v>
      </c>
      <c r="G67" s="11" t="s">
        <v>69</v>
      </c>
      <c r="H67" s="12" t="s">
        <v>175</v>
      </c>
      <c r="I67" s="11" t="s">
        <v>21</v>
      </c>
      <c r="J67" s="13"/>
      <c r="K67" s="10" t="s">
        <v>22</v>
      </c>
      <c r="L67" s="10"/>
      <c r="M67" s="10" t="s">
        <v>23</v>
      </c>
    </row>
    <row r="68" s="2" customFormat="1" customHeight="1" spans="1:13">
      <c r="A68" s="10">
        <v>65</v>
      </c>
      <c r="B68" s="11" t="s">
        <v>15</v>
      </c>
      <c r="C68" s="11" t="s">
        <v>176</v>
      </c>
      <c r="D68" s="11" t="str">
        <f>VLOOKUP(C68,[1]学籍信息!$A:$B,2,FALSE)</f>
        <v>5241959125</v>
      </c>
      <c r="E68" s="11" t="s">
        <v>72</v>
      </c>
      <c r="F68" s="11" t="s">
        <v>18</v>
      </c>
      <c r="G68" s="11" t="s">
        <v>27</v>
      </c>
      <c r="H68" s="12" t="s">
        <v>177</v>
      </c>
      <c r="I68" s="11" t="s">
        <v>21</v>
      </c>
      <c r="J68" s="13"/>
      <c r="K68" s="10" t="s">
        <v>22</v>
      </c>
      <c r="L68" s="10"/>
      <c r="M68" s="10" t="s">
        <v>23</v>
      </c>
    </row>
    <row r="69" s="2" customFormat="1" customHeight="1" spans="1:13">
      <c r="A69" s="10">
        <v>66</v>
      </c>
      <c r="B69" s="11" t="s">
        <v>15</v>
      </c>
      <c r="C69" s="11" t="s">
        <v>178</v>
      </c>
      <c r="D69" s="22" t="str">
        <f>VLOOKUP(C69,[1]学籍信息!$A:$B,2,FALSE)</f>
        <v>5231959240</v>
      </c>
      <c r="E69" s="11" t="s">
        <v>52</v>
      </c>
      <c r="F69" s="11" t="s">
        <v>26</v>
      </c>
      <c r="G69" s="11" t="s">
        <v>27</v>
      </c>
      <c r="H69" s="12" t="s">
        <v>179</v>
      </c>
      <c r="I69" s="11" t="s">
        <v>21</v>
      </c>
      <c r="J69" s="13"/>
      <c r="K69" s="10" t="s">
        <v>22</v>
      </c>
      <c r="L69" s="10"/>
      <c r="M69" s="10" t="s">
        <v>23</v>
      </c>
    </row>
    <row r="70" s="2" customFormat="1" customHeight="1" spans="1:13">
      <c r="A70" s="10">
        <v>67</v>
      </c>
      <c r="B70" s="11" t="s">
        <v>15</v>
      </c>
      <c r="C70" s="11" t="s">
        <v>180</v>
      </c>
      <c r="D70" s="11" t="str">
        <f>VLOOKUP(C70,[1]学籍信息!$A:$B,2,FALSE)</f>
        <v>5241916109</v>
      </c>
      <c r="E70" s="11" t="s">
        <v>87</v>
      </c>
      <c r="F70" s="11" t="s">
        <v>18</v>
      </c>
      <c r="G70" s="11" t="s">
        <v>27</v>
      </c>
      <c r="H70" s="12" t="s">
        <v>181</v>
      </c>
      <c r="I70" s="11" t="s">
        <v>21</v>
      </c>
      <c r="J70" s="13"/>
      <c r="K70" s="10" t="s">
        <v>22</v>
      </c>
      <c r="L70" s="10"/>
      <c r="M70" s="10" t="s">
        <v>23</v>
      </c>
    </row>
    <row r="71" s="2" customFormat="1" customHeight="1" spans="1:13">
      <c r="A71" s="10">
        <v>68</v>
      </c>
      <c r="B71" s="11" t="s">
        <v>15</v>
      </c>
      <c r="C71" s="11" t="s">
        <v>182</v>
      </c>
      <c r="D71" s="11" t="str">
        <f>VLOOKUP(C71,[1]学籍信息!$A:$B,2,FALSE)</f>
        <v>5241916114</v>
      </c>
      <c r="E71" s="11" t="s">
        <v>87</v>
      </c>
      <c r="F71" s="11" t="s">
        <v>18</v>
      </c>
      <c r="G71" s="11" t="s">
        <v>27</v>
      </c>
      <c r="H71" s="12" t="s">
        <v>183</v>
      </c>
      <c r="I71" s="11" t="s">
        <v>21</v>
      </c>
      <c r="J71" s="13"/>
      <c r="K71" s="10" t="s">
        <v>22</v>
      </c>
      <c r="L71" s="10"/>
      <c r="M71" s="10" t="s">
        <v>23</v>
      </c>
    </row>
    <row r="72" s="2" customFormat="1" customHeight="1" spans="1:13">
      <c r="A72" s="10">
        <v>69</v>
      </c>
      <c r="B72" s="11" t="s">
        <v>15</v>
      </c>
      <c r="C72" s="11" t="s">
        <v>184</v>
      </c>
      <c r="D72" s="22" t="str">
        <f>VLOOKUP(C72,[1]学籍信息!$A:$B,2,FALSE)</f>
        <v>5231916113</v>
      </c>
      <c r="E72" s="11" t="s">
        <v>126</v>
      </c>
      <c r="F72" s="11" t="s">
        <v>18</v>
      </c>
      <c r="G72" s="11" t="s">
        <v>27</v>
      </c>
      <c r="H72" s="12" t="s">
        <v>185</v>
      </c>
      <c r="I72" s="11" t="s">
        <v>21</v>
      </c>
      <c r="J72" s="13"/>
      <c r="K72" s="10" t="s">
        <v>22</v>
      </c>
      <c r="L72" s="10"/>
      <c r="M72" s="10" t="s">
        <v>23</v>
      </c>
    </row>
    <row r="73" s="2" customFormat="1" customHeight="1" spans="1:13">
      <c r="A73" s="10">
        <v>70</v>
      </c>
      <c r="B73" s="11" t="s">
        <v>15</v>
      </c>
      <c r="C73" s="11" t="s">
        <v>186</v>
      </c>
      <c r="D73" s="11" t="str">
        <f>VLOOKUP(C73,[1]学籍信息!$A:$B,2,FALSE)</f>
        <v>5241959106</v>
      </c>
      <c r="E73" s="11" t="s">
        <v>72</v>
      </c>
      <c r="F73" s="11" t="s">
        <v>26</v>
      </c>
      <c r="G73" s="11" t="s">
        <v>27</v>
      </c>
      <c r="H73" s="12" t="s">
        <v>187</v>
      </c>
      <c r="I73" s="11" t="s">
        <v>21</v>
      </c>
      <c r="J73" s="13"/>
      <c r="K73" s="10" t="s">
        <v>22</v>
      </c>
      <c r="L73" s="10"/>
      <c r="M73" s="10" t="s">
        <v>23</v>
      </c>
    </row>
    <row r="74" s="2" customFormat="1" customHeight="1" spans="1:13">
      <c r="A74" s="10">
        <v>71</v>
      </c>
      <c r="B74" s="11" t="s">
        <v>15</v>
      </c>
      <c r="C74" s="11" t="s">
        <v>188</v>
      </c>
      <c r="D74" s="11" t="str">
        <f>VLOOKUP(C74,[1]学籍信息!$A:$B,2,FALSE)</f>
        <v>5241945230</v>
      </c>
      <c r="E74" s="11" t="s">
        <v>189</v>
      </c>
      <c r="F74" s="11" t="s">
        <v>26</v>
      </c>
      <c r="G74" s="11" t="s">
        <v>27</v>
      </c>
      <c r="H74" s="12" t="s">
        <v>31</v>
      </c>
      <c r="I74" s="11" t="s">
        <v>21</v>
      </c>
      <c r="J74" s="13"/>
      <c r="K74" s="10" t="s">
        <v>22</v>
      </c>
      <c r="L74" s="10"/>
      <c r="M74" s="10" t="s">
        <v>23</v>
      </c>
    </row>
    <row r="75" s="2" customFormat="1" customHeight="1" spans="1:13">
      <c r="A75" s="10">
        <v>72</v>
      </c>
      <c r="B75" s="11" t="s">
        <v>15</v>
      </c>
      <c r="C75" s="11" t="s">
        <v>190</v>
      </c>
      <c r="D75" s="11" t="str">
        <f>VLOOKUP(C75,[1]学籍信息!$A:$B,2,FALSE)</f>
        <v>5241945255</v>
      </c>
      <c r="E75" s="11" t="s">
        <v>189</v>
      </c>
      <c r="F75" s="11" t="s">
        <v>18</v>
      </c>
      <c r="G75" s="11" t="s">
        <v>27</v>
      </c>
      <c r="H75" s="12" t="s">
        <v>31</v>
      </c>
      <c r="I75" s="11" t="s">
        <v>21</v>
      </c>
      <c r="J75" s="13"/>
      <c r="K75" s="10" t="s">
        <v>22</v>
      </c>
      <c r="L75" s="10"/>
      <c r="M75" s="10" t="s">
        <v>23</v>
      </c>
    </row>
    <row r="76" s="2" customFormat="1" customHeight="1" spans="1:13">
      <c r="A76" s="10">
        <v>73</v>
      </c>
      <c r="B76" s="11" t="s">
        <v>15</v>
      </c>
      <c r="C76" s="11" t="s">
        <v>191</v>
      </c>
      <c r="D76" s="22" t="str">
        <f>VLOOKUP(C76,[1]学籍信息!$A:$B,2,FALSE)</f>
        <v>5231992123</v>
      </c>
      <c r="E76" s="11" t="s">
        <v>47</v>
      </c>
      <c r="F76" s="11" t="s">
        <v>26</v>
      </c>
      <c r="G76" s="11" t="s">
        <v>27</v>
      </c>
      <c r="H76" s="12" t="s">
        <v>192</v>
      </c>
      <c r="I76" s="11" t="s">
        <v>21</v>
      </c>
      <c r="J76" s="13"/>
      <c r="K76" s="10" t="s">
        <v>22</v>
      </c>
      <c r="L76" s="10"/>
      <c r="M76" s="10" t="s">
        <v>23</v>
      </c>
    </row>
    <row r="77" s="2" customFormat="1" customHeight="1" spans="1:13">
      <c r="A77" s="10">
        <v>74</v>
      </c>
      <c r="B77" s="11" t="s">
        <v>15</v>
      </c>
      <c r="C77" s="11" t="s">
        <v>193</v>
      </c>
      <c r="D77" s="22" t="str">
        <f>VLOOKUP(C77,[1]学籍信息!$A:$B,2,FALSE)</f>
        <v>5231916207</v>
      </c>
      <c r="E77" s="11" t="s">
        <v>100</v>
      </c>
      <c r="F77" s="11" t="s">
        <v>18</v>
      </c>
      <c r="G77" s="11" t="s">
        <v>27</v>
      </c>
      <c r="H77" s="12" t="s">
        <v>194</v>
      </c>
      <c r="I77" s="11" t="s">
        <v>21</v>
      </c>
      <c r="J77" s="13"/>
      <c r="K77" s="10" t="s">
        <v>22</v>
      </c>
      <c r="L77" s="10"/>
      <c r="M77" s="10" t="s">
        <v>23</v>
      </c>
    </row>
    <row r="78" s="2" customFormat="1" customHeight="1" spans="1:13">
      <c r="A78" s="10">
        <v>75</v>
      </c>
      <c r="B78" s="11" t="s">
        <v>15</v>
      </c>
      <c r="C78" s="11" t="s">
        <v>195</v>
      </c>
      <c r="D78" s="11" t="str">
        <f>VLOOKUP(C78,[1]学籍信息!$A:$B,2,FALSE)</f>
        <v>5241959250</v>
      </c>
      <c r="E78" s="11" t="s">
        <v>143</v>
      </c>
      <c r="F78" s="11" t="s">
        <v>26</v>
      </c>
      <c r="G78" s="11" t="s">
        <v>27</v>
      </c>
      <c r="H78" s="12" t="s">
        <v>196</v>
      </c>
      <c r="I78" s="11" t="s">
        <v>21</v>
      </c>
      <c r="J78" s="13"/>
      <c r="K78" s="10" t="s">
        <v>22</v>
      </c>
      <c r="L78" s="10"/>
      <c r="M78" s="10" t="s">
        <v>23</v>
      </c>
    </row>
    <row r="79" s="2" customFormat="1" customHeight="1" spans="1:13">
      <c r="A79" s="10">
        <v>76</v>
      </c>
      <c r="B79" s="11" t="s">
        <v>15</v>
      </c>
      <c r="C79" s="11" t="s">
        <v>197</v>
      </c>
      <c r="D79" s="22" t="str">
        <f>VLOOKUP(C79,[1]学籍信息!$A:$B,2,FALSE)</f>
        <v>5231916215</v>
      </c>
      <c r="E79" s="11" t="s">
        <v>17</v>
      </c>
      <c r="F79" s="11" t="s">
        <v>18</v>
      </c>
      <c r="G79" s="11" t="s">
        <v>27</v>
      </c>
      <c r="H79" s="12" t="s">
        <v>198</v>
      </c>
      <c r="I79" s="11" t="s">
        <v>21</v>
      </c>
      <c r="J79" s="13"/>
      <c r="K79" s="10" t="s">
        <v>22</v>
      </c>
      <c r="L79" s="10"/>
      <c r="M79" s="10" t="s">
        <v>23</v>
      </c>
    </row>
    <row r="80" s="2" customFormat="1" customHeight="1" spans="1:13">
      <c r="A80" s="10">
        <v>77</v>
      </c>
      <c r="B80" s="11" t="s">
        <v>15</v>
      </c>
      <c r="C80" s="11" t="s">
        <v>199</v>
      </c>
      <c r="D80" s="22" t="str">
        <f>VLOOKUP(C80,[1]学籍信息!$A:$B,2,FALSE)</f>
        <v>5231990423</v>
      </c>
      <c r="E80" s="11" t="s">
        <v>200</v>
      </c>
      <c r="F80" s="11" t="s">
        <v>26</v>
      </c>
      <c r="G80" s="11" t="s">
        <v>27</v>
      </c>
      <c r="H80" s="12" t="s">
        <v>201</v>
      </c>
      <c r="I80" s="11" t="s">
        <v>21</v>
      </c>
      <c r="J80" s="13"/>
      <c r="K80" s="10" t="s">
        <v>22</v>
      </c>
      <c r="L80" s="10"/>
      <c r="M80" s="10" t="s">
        <v>23</v>
      </c>
    </row>
    <row r="81" s="2" customFormat="1" customHeight="1" spans="1:13">
      <c r="A81" s="10">
        <v>78</v>
      </c>
      <c r="B81" s="11" t="s">
        <v>15</v>
      </c>
      <c r="C81" s="11" t="s">
        <v>202</v>
      </c>
      <c r="D81" s="22" t="str">
        <f>VLOOKUP(C81,[1]学籍信息!$A:$B,2,FALSE)</f>
        <v>5231964127</v>
      </c>
      <c r="E81" s="11" t="s">
        <v>203</v>
      </c>
      <c r="F81" s="11" t="s">
        <v>26</v>
      </c>
      <c r="G81" s="11" t="s">
        <v>27</v>
      </c>
      <c r="H81" s="12" t="s">
        <v>31</v>
      </c>
      <c r="I81" s="11" t="s">
        <v>21</v>
      </c>
      <c r="J81" s="13"/>
      <c r="K81" s="10" t="s">
        <v>22</v>
      </c>
      <c r="L81" s="10"/>
      <c r="M81" s="10" t="s">
        <v>23</v>
      </c>
    </row>
    <row r="82" s="2" customFormat="1" customHeight="1" spans="1:13">
      <c r="A82" s="10">
        <v>79</v>
      </c>
      <c r="B82" s="11" t="s">
        <v>15</v>
      </c>
      <c r="C82" s="11" t="s">
        <v>204</v>
      </c>
      <c r="D82" s="22" t="str">
        <f>VLOOKUP(C82,[1]学籍信息!$A:$B,2,FALSE)</f>
        <v>5231964116</v>
      </c>
      <c r="E82" s="11" t="s">
        <v>203</v>
      </c>
      <c r="F82" s="11" t="s">
        <v>26</v>
      </c>
      <c r="G82" s="11" t="s">
        <v>27</v>
      </c>
      <c r="H82" s="12" t="s">
        <v>205</v>
      </c>
      <c r="I82" s="11" t="s">
        <v>21</v>
      </c>
      <c r="J82" s="13"/>
      <c r="K82" s="10" t="s">
        <v>22</v>
      </c>
      <c r="L82" s="10"/>
      <c r="M82" s="10" t="s">
        <v>23</v>
      </c>
    </row>
    <row r="83" s="2" customFormat="1" customHeight="1" spans="1:13">
      <c r="A83" s="10">
        <v>80</v>
      </c>
      <c r="B83" s="11" t="s">
        <v>15</v>
      </c>
      <c r="C83" s="11" t="s">
        <v>206</v>
      </c>
      <c r="D83" s="11" t="str">
        <f>VLOOKUP(C83,[1]学籍信息!$A:$B,2,FALSE)</f>
        <v>5241990249</v>
      </c>
      <c r="E83" s="11" t="s">
        <v>80</v>
      </c>
      <c r="F83" s="11" t="s">
        <v>18</v>
      </c>
      <c r="G83" s="11" t="s">
        <v>27</v>
      </c>
      <c r="H83" s="12" t="s">
        <v>31</v>
      </c>
      <c r="I83" s="11" t="s">
        <v>21</v>
      </c>
      <c r="J83" s="13"/>
      <c r="K83" s="10" t="s">
        <v>22</v>
      </c>
      <c r="L83" s="10"/>
      <c r="M83" s="10" t="s">
        <v>23</v>
      </c>
    </row>
    <row r="84" s="2" customFormat="1" customHeight="1" spans="1:13">
      <c r="A84" s="10">
        <v>81</v>
      </c>
      <c r="B84" s="11" t="s">
        <v>15</v>
      </c>
      <c r="C84" s="11" t="s">
        <v>207</v>
      </c>
      <c r="D84" s="11" t="str">
        <f>VLOOKUP(C84,[1]学籍信息!$A:$B,2,FALSE)</f>
        <v>5241959107</v>
      </c>
      <c r="E84" s="11" t="s">
        <v>72</v>
      </c>
      <c r="F84" s="11" t="s">
        <v>26</v>
      </c>
      <c r="G84" s="11" t="s">
        <v>27</v>
      </c>
      <c r="H84" s="12" t="s">
        <v>208</v>
      </c>
      <c r="I84" s="11" t="s">
        <v>21</v>
      </c>
      <c r="J84" s="13"/>
      <c r="K84" s="10" t="s">
        <v>22</v>
      </c>
      <c r="L84" s="10"/>
      <c r="M84" s="10" t="s">
        <v>23</v>
      </c>
    </row>
    <row r="85" s="2" customFormat="1" customHeight="1" spans="1:13">
      <c r="A85" s="10">
        <v>82</v>
      </c>
      <c r="B85" s="11" t="s">
        <v>15</v>
      </c>
      <c r="C85" s="11" t="s">
        <v>209</v>
      </c>
      <c r="D85" s="22" t="str">
        <f>VLOOKUP(C85,[1]学籍信息!$A:$B,2,FALSE)</f>
        <v>5231992133</v>
      </c>
      <c r="E85" s="11" t="s">
        <v>47</v>
      </c>
      <c r="F85" s="11" t="s">
        <v>26</v>
      </c>
      <c r="G85" s="11" t="s">
        <v>19</v>
      </c>
      <c r="H85" s="12" t="s">
        <v>210</v>
      </c>
      <c r="I85" s="11" t="s">
        <v>21</v>
      </c>
      <c r="J85" s="13"/>
      <c r="K85" s="10" t="s">
        <v>22</v>
      </c>
      <c r="L85" s="10"/>
      <c r="M85" s="10" t="s">
        <v>23</v>
      </c>
    </row>
    <row r="86" s="2" customFormat="1" customHeight="1" spans="1:13">
      <c r="A86" s="10">
        <v>83</v>
      </c>
      <c r="B86" s="11" t="s">
        <v>15</v>
      </c>
      <c r="C86" s="11" t="s">
        <v>211</v>
      </c>
      <c r="D86" s="22" t="str">
        <f>VLOOKUP(C86,[1]学籍信息!$A:$B,2,FALSE)</f>
        <v>5231992102</v>
      </c>
      <c r="E86" s="11" t="s">
        <v>47</v>
      </c>
      <c r="F86" s="11" t="s">
        <v>26</v>
      </c>
      <c r="G86" s="11" t="s">
        <v>19</v>
      </c>
      <c r="H86" s="12" t="s">
        <v>212</v>
      </c>
      <c r="I86" s="11" t="s">
        <v>21</v>
      </c>
      <c r="J86" s="13"/>
      <c r="K86" s="10" t="s">
        <v>22</v>
      </c>
      <c r="L86" s="10"/>
      <c r="M86" s="10" t="s">
        <v>23</v>
      </c>
    </row>
    <row r="87" s="2" customFormat="1" customHeight="1" spans="1:13">
      <c r="A87" s="10">
        <v>84</v>
      </c>
      <c r="B87" s="11" t="s">
        <v>15</v>
      </c>
      <c r="C87" s="11" t="s">
        <v>213</v>
      </c>
      <c r="D87" s="22" t="str">
        <f>VLOOKUP(C87,[1]学籍信息!$A:$B,2,FALSE)</f>
        <v>5231992222</v>
      </c>
      <c r="E87" s="11" t="s">
        <v>44</v>
      </c>
      <c r="F87" s="11" t="s">
        <v>26</v>
      </c>
      <c r="G87" s="11" t="s">
        <v>27</v>
      </c>
      <c r="H87" s="12" t="s">
        <v>214</v>
      </c>
      <c r="I87" s="11" t="s">
        <v>21</v>
      </c>
      <c r="J87" s="13"/>
      <c r="K87" s="10" t="s">
        <v>22</v>
      </c>
      <c r="L87" s="10"/>
      <c r="M87" s="10" t="s">
        <v>23</v>
      </c>
    </row>
    <row r="88" s="2" customFormat="1" customHeight="1" spans="1:13">
      <c r="A88" s="10">
        <v>85</v>
      </c>
      <c r="B88" s="11" t="s">
        <v>15</v>
      </c>
      <c r="C88" s="11" t="s">
        <v>215</v>
      </c>
      <c r="D88" s="22" t="str">
        <f>VLOOKUP(C88,[1]学籍信息!$A:$B,2,FALSE)</f>
        <v>5231990237</v>
      </c>
      <c r="E88" s="11" t="s">
        <v>110</v>
      </c>
      <c r="F88" s="11" t="s">
        <v>18</v>
      </c>
      <c r="G88" s="11" t="s">
        <v>19</v>
      </c>
      <c r="H88" s="12" t="s">
        <v>216</v>
      </c>
      <c r="I88" s="11" t="s">
        <v>21</v>
      </c>
      <c r="J88" s="13"/>
      <c r="K88" s="10" t="s">
        <v>22</v>
      </c>
      <c r="L88" s="10"/>
      <c r="M88" s="10" t="s">
        <v>23</v>
      </c>
    </row>
    <row r="89" s="2" customFormat="1" customHeight="1" spans="1:13">
      <c r="A89" s="10">
        <v>86</v>
      </c>
      <c r="B89" s="11" t="s">
        <v>15</v>
      </c>
      <c r="C89" s="11" t="s">
        <v>217</v>
      </c>
      <c r="D89" s="22" t="str">
        <f>VLOOKUP(C89,[1]学籍信息!$A:$B,2,FALSE)</f>
        <v>5231990216</v>
      </c>
      <c r="E89" s="11" t="s">
        <v>110</v>
      </c>
      <c r="F89" s="11" t="s">
        <v>26</v>
      </c>
      <c r="G89" s="11" t="s">
        <v>27</v>
      </c>
      <c r="H89" s="12" t="s">
        <v>218</v>
      </c>
      <c r="I89" s="11" t="s">
        <v>21</v>
      </c>
      <c r="J89" s="13"/>
      <c r="K89" s="10" t="s">
        <v>22</v>
      </c>
      <c r="L89" s="10"/>
      <c r="M89" s="10" t="s">
        <v>23</v>
      </c>
    </row>
    <row r="90" s="2" customFormat="1" customHeight="1" spans="1:13">
      <c r="A90" s="10">
        <v>87</v>
      </c>
      <c r="B90" s="11" t="s">
        <v>15</v>
      </c>
      <c r="C90" s="11" t="s">
        <v>219</v>
      </c>
      <c r="D90" s="11" t="str">
        <f>VLOOKUP(C90,[1]学籍信息!$A:$B,2,FALSE)</f>
        <v>5241969134</v>
      </c>
      <c r="E90" s="11" t="s">
        <v>33</v>
      </c>
      <c r="F90" s="11" t="s">
        <v>18</v>
      </c>
      <c r="G90" s="11" t="s">
        <v>30</v>
      </c>
      <c r="H90" s="12" t="s">
        <v>220</v>
      </c>
      <c r="I90" s="11" t="s">
        <v>21</v>
      </c>
      <c r="J90" s="13"/>
      <c r="K90" s="10" t="s">
        <v>22</v>
      </c>
      <c r="L90" s="10"/>
      <c r="M90" s="10" t="s">
        <v>23</v>
      </c>
    </row>
    <row r="91" s="2" customFormat="1" customHeight="1" spans="1:13">
      <c r="A91" s="10">
        <v>88</v>
      </c>
      <c r="B91" s="11" t="s">
        <v>15</v>
      </c>
      <c r="C91" s="11" t="s">
        <v>221</v>
      </c>
      <c r="D91" s="22" t="str">
        <f>VLOOKUP(C91,[1]学籍信息!$A:$B,2,FALSE)</f>
        <v>5231945207</v>
      </c>
      <c r="E91" s="11" t="s">
        <v>25</v>
      </c>
      <c r="F91" s="11" t="s">
        <v>26</v>
      </c>
      <c r="G91" s="11" t="s">
        <v>19</v>
      </c>
      <c r="H91" s="12" t="s">
        <v>222</v>
      </c>
      <c r="I91" s="11" t="s">
        <v>21</v>
      </c>
      <c r="J91" s="13"/>
      <c r="K91" s="10" t="s">
        <v>22</v>
      </c>
      <c r="L91" s="10"/>
      <c r="M91" s="10" t="s">
        <v>23</v>
      </c>
    </row>
    <row r="92" s="2" customFormat="1" customHeight="1" spans="1:13">
      <c r="A92" s="10">
        <v>89</v>
      </c>
      <c r="B92" s="11" t="s">
        <v>15</v>
      </c>
      <c r="C92" s="11" t="s">
        <v>223</v>
      </c>
      <c r="D92" s="11" t="str">
        <f>VLOOKUP(C92,[1]学籍信息!$A:$B,2,FALSE)</f>
        <v>5241964131</v>
      </c>
      <c r="E92" s="11" t="s">
        <v>75</v>
      </c>
      <c r="F92" s="11" t="s">
        <v>26</v>
      </c>
      <c r="G92" s="11" t="s">
        <v>27</v>
      </c>
      <c r="H92" s="12" t="s">
        <v>31</v>
      </c>
      <c r="I92" s="11" t="s">
        <v>21</v>
      </c>
      <c r="J92" s="13"/>
      <c r="K92" s="10" t="s">
        <v>22</v>
      </c>
      <c r="L92" s="10"/>
      <c r="M92" s="10" t="s">
        <v>23</v>
      </c>
    </row>
    <row r="93" s="2" customFormat="1" customHeight="1" spans="1:13">
      <c r="A93" s="10">
        <v>90</v>
      </c>
      <c r="B93" s="11" t="s">
        <v>15</v>
      </c>
      <c r="C93" s="11" t="s">
        <v>224</v>
      </c>
      <c r="D93" s="22" t="str">
        <f>VLOOKUP(C93,[1]学籍信息!$A:$B,2,FALSE)</f>
        <v>5221916113</v>
      </c>
      <c r="E93" s="11" t="s">
        <v>225</v>
      </c>
      <c r="F93" s="11" t="s">
        <v>26</v>
      </c>
      <c r="G93" s="11" t="s">
        <v>27</v>
      </c>
      <c r="H93" s="12" t="s">
        <v>226</v>
      </c>
      <c r="I93" s="11" t="s">
        <v>21</v>
      </c>
      <c r="J93" s="13"/>
      <c r="K93" s="10" t="s">
        <v>22</v>
      </c>
      <c r="L93" s="10"/>
      <c r="M93" s="10" t="s">
        <v>23</v>
      </c>
    </row>
    <row r="94" s="2" customFormat="1" customHeight="1" spans="1:13">
      <c r="A94" s="10">
        <v>91</v>
      </c>
      <c r="B94" s="11" t="s">
        <v>15</v>
      </c>
      <c r="C94" s="11" t="s">
        <v>227</v>
      </c>
      <c r="D94" s="11" t="str">
        <f>VLOOKUP(C94,[1]学籍信息!$A:$B,2,FALSE)</f>
        <v>5241990209</v>
      </c>
      <c r="E94" s="11" t="s">
        <v>80</v>
      </c>
      <c r="F94" s="11" t="s">
        <v>18</v>
      </c>
      <c r="G94" s="11" t="s">
        <v>30</v>
      </c>
      <c r="H94" s="12" t="s">
        <v>31</v>
      </c>
      <c r="I94" s="11" t="s">
        <v>21</v>
      </c>
      <c r="J94" s="13"/>
      <c r="K94" s="10" t="s">
        <v>22</v>
      </c>
      <c r="L94" s="10"/>
      <c r="M94" s="10" t="s">
        <v>23</v>
      </c>
    </row>
    <row r="95" s="2" customFormat="1" customHeight="1" spans="1:13">
      <c r="A95" s="10">
        <v>92</v>
      </c>
      <c r="B95" s="11" t="s">
        <v>15</v>
      </c>
      <c r="C95" s="11" t="s">
        <v>228</v>
      </c>
      <c r="D95" s="22" t="str">
        <f>VLOOKUP(C95,[1]学籍信息!$A:$B,2,FALSE)</f>
        <v>5221916108</v>
      </c>
      <c r="E95" s="11" t="s">
        <v>225</v>
      </c>
      <c r="F95" s="11" t="s">
        <v>18</v>
      </c>
      <c r="G95" s="11" t="s">
        <v>27</v>
      </c>
      <c r="H95" s="12" t="s">
        <v>31</v>
      </c>
      <c r="I95" s="11" t="s">
        <v>21</v>
      </c>
      <c r="J95" s="13"/>
      <c r="K95" s="10" t="s">
        <v>22</v>
      </c>
      <c r="L95" s="10"/>
      <c r="M95" s="10" t="s">
        <v>23</v>
      </c>
    </row>
    <row r="96" s="2" customFormat="1" customHeight="1" spans="1:13">
      <c r="A96" s="10">
        <v>93</v>
      </c>
      <c r="B96" s="11" t="s">
        <v>15</v>
      </c>
      <c r="C96" s="11" t="s">
        <v>229</v>
      </c>
      <c r="D96" s="22" t="str">
        <f>VLOOKUP(C96,[1]学籍信息!$A:$B,2,FALSE)</f>
        <v>5231969204</v>
      </c>
      <c r="E96" s="11" t="s">
        <v>163</v>
      </c>
      <c r="F96" s="11" t="s">
        <v>26</v>
      </c>
      <c r="G96" s="11" t="s">
        <v>30</v>
      </c>
      <c r="H96" s="12" t="s">
        <v>230</v>
      </c>
      <c r="I96" s="11" t="s">
        <v>21</v>
      </c>
      <c r="J96" s="13"/>
      <c r="K96" s="10" t="s">
        <v>22</v>
      </c>
      <c r="L96" s="10"/>
      <c r="M96" s="10" t="s">
        <v>23</v>
      </c>
    </row>
    <row r="97" s="2" customFormat="1" customHeight="1" spans="1:13">
      <c r="A97" s="10">
        <v>94</v>
      </c>
      <c r="B97" s="11" t="s">
        <v>15</v>
      </c>
      <c r="C97" s="11" t="s">
        <v>231</v>
      </c>
      <c r="D97" s="11" t="str">
        <f>VLOOKUP(C97,[1]学籍信息!$A:$B,2,FALSE)</f>
        <v>5241969237</v>
      </c>
      <c r="E97" s="11" t="s">
        <v>68</v>
      </c>
      <c r="F97" s="11" t="s">
        <v>18</v>
      </c>
      <c r="G97" s="11" t="s">
        <v>27</v>
      </c>
      <c r="H97" s="12" t="s">
        <v>232</v>
      </c>
      <c r="I97" s="11" t="s">
        <v>21</v>
      </c>
      <c r="J97" s="13"/>
      <c r="K97" s="10" t="s">
        <v>22</v>
      </c>
      <c r="L97" s="10"/>
      <c r="M97" s="10" t="s">
        <v>23</v>
      </c>
    </row>
    <row r="98" s="2" customFormat="1" customHeight="1" spans="1:13">
      <c r="A98" s="10">
        <v>95</v>
      </c>
      <c r="B98" s="11" t="s">
        <v>15</v>
      </c>
      <c r="C98" s="11" t="s">
        <v>233</v>
      </c>
      <c r="D98" s="11" t="str">
        <f>VLOOKUP(C98,[1]学籍信息!$A:$B,2,FALSE)</f>
        <v>5241969105</v>
      </c>
      <c r="E98" s="11" t="s">
        <v>33</v>
      </c>
      <c r="F98" s="11" t="s">
        <v>18</v>
      </c>
      <c r="G98" s="11" t="s">
        <v>27</v>
      </c>
      <c r="H98" s="12" t="s">
        <v>234</v>
      </c>
      <c r="I98" s="11" t="s">
        <v>21</v>
      </c>
      <c r="J98" s="13"/>
      <c r="K98" s="10" t="s">
        <v>22</v>
      </c>
      <c r="L98" s="10"/>
      <c r="M98" s="10" t="s">
        <v>23</v>
      </c>
    </row>
    <row r="99" s="2" customFormat="1" customHeight="1" spans="1:13">
      <c r="A99" s="10">
        <v>96</v>
      </c>
      <c r="B99" s="11" t="s">
        <v>15</v>
      </c>
      <c r="C99" s="11" t="s">
        <v>235</v>
      </c>
      <c r="D99" s="11" t="str">
        <f>VLOOKUP(C99,[1]学籍信息!$A:$B,2,FALSE)</f>
        <v>5221916417</v>
      </c>
      <c r="E99" s="11" t="s">
        <v>94</v>
      </c>
      <c r="F99" s="11" t="s">
        <v>26</v>
      </c>
      <c r="G99" s="11" t="s">
        <v>19</v>
      </c>
      <c r="H99" s="12" t="s">
        <v>236</v>
      </c>
      <c r="I99" s="11" t="s">
        <v>21</v>
      </c>
      <c r="J99" s="13"/>
      <c r="K99" s="10" t="s">
        <v>22</v>
      </c>
      <c r="L99" s="10"/>
      <c r="M99" s="10" t="s">
        <v>23</v>
      </c>
    </row>
    <row r="100" s="2" customFormat="1" customHeight="1" spans="1:13">
      <c r="A100" s="10">
        <v>97</v>
      </c>
      <c r="B100" s="11" t="s">
        <v>15</v>
      </c>
      <c r="C100" s="11" t="s">
        <v>237</v>
      </c>
      <c r="D100" s="11" t="str">
        <f>VLOOKUP(C100,[1]学籍信息!$A:$B,2,FALSE)</f>
        <v>5241969214</v>
      </c>
      <c r="E100" s="11" t="s">
        <v>68</v>
      </c>
      <c r="F100" s="11" t="s">
        <v>18</v>
      </c>
      <c r="G100" s="11" t="s">
        <v>30</v>
      </c>
      <c r="H100" s="12" t="s">
        <v>238</v>
      </c>
      <c r="I100" s="11" t="s">
        <v>21</v>
      </c>
      <c r="J100" s="13"/>
      <c r="K100" s="10" t="s">
        <v>22</v>
      </c>
      <c r="L100" s="10"/>
      <c r="M100" s="10" t="s">
        <v>23</v>
      </c>
    </row>
    <row r="101" s="2" customFormat="1" customHeight="1" spans="1:13">
      <c r="A101" s="10">
        <v>98</v>
      </c>
      <c r="B101" s="11" t="s">
        <v>15</v>
      </c>
      <c r="C101" s="11" t="s">
        <v>239</v>
      </c>
      <c r="D101" s="11" t="str">
        <f>VLOOKUP(C101,[1]学籍信息!$A:$B,2,FALSE)</f>
        <v>5241916122</v>
      </c>
      <c r="E101" s="11" t="s">
        <v>240</v>
      </c>
      <c r="F101" s="11" t="s">
        <v>18</v>
      </c>
      <c r="G101" s="11" t="s">
        <v>27</v>
      </c>
      <c r="H101" s="12" t="s">
        <v>241</v>
      </c>
      <c r="I101" s="11" t="s">
        <v>21</v>
      </c>
      <c r="J101" s="13"/>
      <c r="K101" s="10" t="s">
        <v>22</v>
      </c>
      <c r="L101" s="10"/>
      <c r="M101" s="10" t="s">
        <v>23</v>
      </c>
    </row>
    <row r="102" s="2" customFormat="1" customHeight="1" spans="1:13">
      <c r="A102" s="10">
        <v>99</v>
      </c>
      <c r="B102" s="11" t="s">
        <v>15</v>
      </c>
      <c r="C102" s="11" t="s">
        <v>242</v>
      </c>
      <c r="D102" s="11" t="str">
        <f>VLOOKUP(C102,[1]学籍信息!$A:$B,2,FALSE)</f>
        <v>5241990213</v>
      </c>
      <c r="E102" s="11" t="s">
        <v>80</v>
      </c>
      <c r="F102" s="11" t="s">
        <v>18</v>
      </c>
      <c r="G102" s="11" t="s">
        <v>27</v>
      </c>
      <c r="H102" s="12" t="s">
        <v>31</v>
      </c>
      <c r="I102" s="11" t="s">
        <v>21</v>
      </c>
      <c r="J102" s="13"/>
      <c r="K102" s="10" t="s">
        <v>22</v>
      </c>
      <c r="L102" s="10"/>
      <c r="M102" s="10" t="s">
        <v>23</v>
      </c>
    </row>
    <row r="103" s="2" customFormat="1" customHeight="1" spans="1:13">
      <c r="A103" s="10">
        <v>100</v>
      </c>
      <c r="B103" s="11" t="s">
        <v>15</v>
      </c>
      <c r="C103" s="11" t="s">
        <v>243</v>
      </c>
      <c r="D103" s="11" t="str">
        <f>VLOOKUP(C103,[1]学籍信息!$A:$B,2,FALSE)</f>
        <v>5221916312</v>
      </c>
      <c r="E103" s="11" t="s">
        <v>166</v>
      </c>
      <c r="F103" s="11" t="s">
        <v>18</v>
      </c>
      <c r="G103" s="11" t="s">
        <v>27</v>
      </c>
      <c r="H103" s="12" t="s">
        <v>31</v>
      </c>
      <c r="I103" s="11" t="s">
        <v>21</v>
      </c>
      <c r="J103" s="13"/>
      <c r="K103" s="10" t="s">
        <v>22</v>
      </c>
      <c r="L103" s="10"/>
      <c r="M103" s="10" t="s">
        <v>23</v>
      </c>
    </row>
    <row r="104" s="2" customFormat="1" customHeight="1" spans="1:13">
      <c r="A104" s="10">
        <v>101</v>
      </c>
      <c r="B104" s="11" t="s">
        <v>15</v>
      </c>
      <c r="C104" s="11" t="s">
        <v>244</v>
      </c>
      <c r="D104" s="22" t="str">
        <f>VLOOKUP(C104,[1]学籍信息!$A:$B,2,FALSE)</f>
        <v>5231945109</v>
      </c>
      <c r="E104" s="11" t="s">
        <v>55</v>
      </c>
      <c r="F104" s="11" t="s">
        <v>26</v>
      </c>
      <c r="G104" s="11" t="s">
        <v>27</v>
      </c>
      <c r="H104" s="12" t="s">
        <v>31</v>
      </c>
      <c r="I104" s="11" t="s">
        <v>21</v>
      </c>
      <c r="J104" s="13"/>
      <c r="K104" s="10" t="s">
        <v>22</v>
      </c>
      <c r="L104" s="10"/>
      <c r="M104" s="10" t="s">
        <v>23</v>
      </c>
    </row>
    <row r="105" s="2" customFormat="1" customHeight="1" spans="1:13">
      <c r="A105" s="10">
        <v>102</v>
      </c>
      <c r="B105" s="11" t="s">
        <v>15</v>
      </c>
      <c r="C105" s="11" t="s">
        <v>245</v>
      </c>
      <c r="D105" s="11" t="str">
        <f>VLOOKUP(C105,[1]学籍信息!$A:$B,2,FALSE)</f>
        <v>5241990239</v>
      </c>
      <c r="E105" s="11" t="s">
        <v>80</v>
      </c>
      <c r="F105" s="11" t="s">
        <v>26</v>
      </c>
      <c r="G105" s="11" t="s">
        <v>30</v>
      </c>
      <c r="H105" s="12" t="s">
        <v>246</v>
      </c>
      <c r="I105" s="11" t="s">
        <v>21</v>
      </c>
      <c r="J105" s="13"/>
      <c r="K105" s="10" t="s">
        <v>22</v>
      </c>
      <c r="L105" s="10"/>
      <c r="M105" s="10" t="s">
        <v>23</v>
      </c>
    </row>
    <row r="106" s="2" customFormat="1" customHeight="1" spans="1:13">
      <c r="A106" s="10">
        <v>103</v>
      </c>
      <c r="B106" s="11" t="s">
        <v>15</v>
      </c>
      <c r="C106" s="14" t="s">
        <v>247</v>
      </c>
      <c r="D106" s="11" t="str">
        <f>VLOOKUP(C106,[1]学籍信息!$A:$B,2,FALSE)</f>
        <v>5241959104</v>
      </c>
      <c r="E106" s="11" t="s">
        <v>72</v>
      </c>
      <c r="F106" s="14" t="s">
        <v>26</v>
      </c>
      <c r="G106" s="14" t="s">
        <v>27</v>
      </c>
      <c r="H106" s="12" t="s">
        <v>248</v>
      </c>
      <c r="I106" s="11" t="s">
        <v>21</v>
      </c>
      <c r="J106" s="13"/>
      <c r="K106" s="10" t="s">
        <v>22</v>
      </c>
      <c r="L106" s="10"/>
      <c r="M106" s="10" t="s">
        <v>23</v>
      </c>
    </row>
    <row r="107" s="2" customFormat="1" customHeight="1" spans="1:13">
      <c r="A107" s="10">
        <v>104</v>
      </c>
      <c r="B107" s="11" t="s">
        <v>15</v>
      </c>
      <c r="C107" s="14" t="s">
        <v>249</v>
      </c>
      <c r="D107" s="11" t="str">
        <f>VLOOKUP(C107,[1]学籍信息!$A:$B,2,FALSE)</f>
        <v>5241990141</v>
      </c>
      <c r="E107" s="11" t="s">
        <v>65</v>
      </c>
      <c r="F107" s="14" t="s">
        <v>26</v>
      </c>
      <c r="G107" s="14" t="s">
        <v>27</v>
      </c>
      <c r="H107" s="12" t="s">
        <v>250</v>
      </c>
      <c r="I107" s="11" t="s">
        <v>21</v>
      </c>
      <c r="J107" s="13"/>
      <c r="K107" s="10" t="s">
        <v>22</v>
      </c>
      <c r="L107" s="10"/>
      <c r="M107" s="10" t="s">
        <v>23</v>
      </c>
    </row>
    <row r="108" s="2" customFormat="1" customHeight="1" spans="1:13">
      <c r="A108" s="10">
        <v>105</v>
      </c>
      <c r="B108" s="11" t="s">
        <v>15</v>
      </c>
      <c r="C108" s="14" t="s">
        <v>251</v>
      </c>
      <c r="D108" s="11" t="str">
        <f>VLOOKUP(C108,[1]学籍信息!$A:$B,2,FALSE)</f>
        <v>5241992202</v>
      </c>
      <c r="E108" s="11" t="s">
        <v>252</v>
      </c>
      <c r="F108" s="14" t="s">
        <v>26</v>
      </c>
      <c r="G108" s="14" t="s">
        <v>27</v>
      </c>
      <c r="H108" s="12" t="s">
        <v>253</v>
      </c>
      <c r="I108" s="11" t="s">
        <v>21</v>
      </c>
      <c r="J108" s="13"/>
      <c r="K108" s="10" t="s">
        <v>22</v>
      </c>
      <c r="L108" s="10"/>
      <c r="M108" s="10" t="s">
        <v>23</v>
      </c>
    </row>
    <row r="109" s="2" customFormat="1" customHeight="1" spans="1:13">
      <c r="A109" s="10">
        <v>106</v>
      </c>
      <c r="B109" s="11" t="s">
        <v>15</v>
      </c>
      <c r="C109" s="14" t="s">
        <v>254</v>
      </c>
      <c r="D109" s="11" t="str">
        <f>VLOOKUP(C109,[1]学籍信息!$A:$B,2,FALSE)</f>
        <v>5241992227</v>
      </c>
      <c r="E109" s="11" t="s">
        <v>252</v>
      </c>
      <c r="F109" s="14" t="s">
        <v>26</v>
      </c>
      <c r="G109" s="14" t="s">
        <v>30</v>
      </c>
      <c r="H109" s="12" t="s">
        <v>255</v>
      </c>
      <c r="I109" s="11" t="s">
        <v>21</v>
      </c>
      <c r="J109" s="13"/>
      <c r="K109" s="10" t="s">
        <v>22</v>
      </c>
      <c r="L109" s="10"/>
      <c r="M109" s="10" t="s">
        <v>23</v>
      </c>
    </row>
    <row r="110" s="2" customFormat="1" customHeight="1" spans="1:13">
      <c r="A110" s="10">
        <v>107</v>
      </c>
      <c r="B110" s="11" t="s">
        <v>15</v>
      </c>
      <c r="C110" s="15" t="s">
        <v>256</v>
      </c>
      <c r="D110" s="11" t="str">
        <f>VLOOKUP(C110,[1]学籍信息!$A:$B,2,FALSE)</f>
        <v>5241959103</v>
      </c>
      <c r="E110" s="11" t="s">
        <v>72</v>
      </c>
      <c r="F110" s="15" t="s">
        <v>18</v>
      </c>
      <c r="G110" s="15" t="s">
        <v>27</v>
      </c>
      <c r="H110" s="12" t="s">
        <v>257</v>
      </c>
      <c r="I110" s="11" t="s">
        <v>21</v>
      </c>
      <c r="J110" s="13"/>
      <c r="K110" s="10" t="s">
        <v>22</v>
      </c>
      <c r="L110" s="10"/>
      <c r="M110" s="10" t="s">
        <v>23</v>
      </c>
    </row>
    <row r="111" s="2" customFormat="1" customHeight="1" spans="1:13">
      <c r="A111" s="10">
        <v>108</v>
      </c>
      <c r="B111" s="11" t="s">
        <v>15</v>
      </c>
      <c r="C111" s="16" t="s">
        <v>258</v>
      </c>
      <c r="D111" s="22" t="str">
        <f>VLOOKUP(C111,[1]学籍信息!$A:$B,2,FALSE)</f>
        <v>5221916121</v>
      </c>
      <c r="E111" s="11" t="s">
        <v>225</v>
      </c>
      <c r="F111" s="11" t="s">
        <v>26</v>
      </c>
      <c r="G111" s="11" t="s">
        <v>95</v>
      </c>
      <c r="H111" s="12" t="s">
        <v>259</v>
      </c>
      <c r="I111" s="11" t="s">
        <v>21</v>
      </c>
      <c r="J111" s="13" t="s">
        <v>260</v>
      </c>
      <c r="K111" s="10" t="s">
        <v>22</v>
      </c>
      <c r="L111" s="10"/>
      <c r="M111" s="10" t="s">
        <v>23</v>
      </c>
    </row>
    <row r="112" s="2" customFormat="1" customHeight="1" spans="1:13">
      <c r="A112" s="10">
        <v>109</v>
      </c>
      <c r="B112" s="11" t="s">
        <v>15</v>
      </c>
      <c r="C112" s="16" t="s">
        <v>261</v>
      </c>
      <c r="D112" s="22" t="str">
        <f>VLOOKUP(C112,[1]学籍信息!$A:$B,2,FALSE)</f>
        <v>5221916206</v>
      </c>
      <c r="E112" s="11" t="s">
        <v>92</v>
      </c>
      <c r="F112" s="11" t="s">
        <v>18</v>
      </c>
      <c r="G112" s="11" t="s">
        <v>27</v>
      </c>
      <c r="H112" s="12" t="s">
        <v>262</v>
      </c>
      <c r="I112" s="11" t="s">
        <v>21</v>
      </c>
      <c r="J112" s="13" t="s">
        <v>260</v>
      </c>
      <c r="K112" s="10" t="s">
        <v>22</v>
      </c>
      <c r="L112" s="10"/>
      <c r="M112" s="10" t="s">
        <v>23</v>
      </c>
    </row>
    <row r="113" s="2" customFormat="1" customHeight="1" spans="1:13">
      <c r="A113" s="10">
        <v>110</v>
      </c>
      <c r="B113" s="11" t="s">
        <v>15</v>
      </c>
      <c r="C113" s="16" t="s">
        <v>263</v>
      </c>
      <c r="D113" s="11" t="str">
        <f>VLOOKUP(C113,[1]学籍信息!$A:$B,2,FALSE)</f>
        <v>5221916347</v>
      </c>
      <c r="E113" s="11" t="s">
        <v>166</v>
      </c>
      <c r="F113" s="11" t="s">
        <v>26</v>
      </c>
      <c r="G113" s="11" t="s">
        <v>27</v>
      </c>
      <c r="H113" s="12" t="s">
        <v>264</v>
      </c>
      <c r="I113" s="11" t="s">
        <v>21</v>
      </c>
      <c r="J113" s="13" t="s">
        <v>260</v>
      </c>
      <c r="K113" s="10" t="s">
        <v>22</v>
      </c>
      <c r="L113" s="10"/>
      <c r="M113" s="10" t="s">
        <v>23</v>
      </c>
    </row>
    <row r="114" s="2" customFormat="1" customHeight="1" spans="1:13">
      <c r="A114" s="10">
        <v>111</v>
      </c>
      <c r="B114" s="11" t="s">
        <v>15</v>
      </c>
      <c r="C114" s="16" t="s">
        <v>265</v>
      </c>
      <c r="D114" s="11" t="str">
        <f>VLOOKUP(C114,[1]学籍信息!$A:$B,2,FALSE)</f>
        <v>5221916333</v>
      </c>
      <c r="E114" s="11" t="s">
        <v>166</v>
      </c>
      <c r="F114" s="11" t="s">
        <v>26</v>
      </c>
      <c r="G114" s="11" t="s">
        <v>95</v>
      </c>
      <c r="H114" s="12" t="s">
        <v>266</v>
      </c>
      <c r="I114" s="11" t="s">
        <v>21</v>
      </c>
      <c r="J114" s="13" t="s">
        <v>260</v>
      </c>
      <c r="K114" s="10" t="s">
        <v>22</v>
      </c>
      <c r="L114" s="10"/>
      <c r="M114" s="10" t="s">
        <v>23</v>
      </c>
    </row>
    <row r="115" s="2" customFormat="1" customHeight="1" spans="1:13">
      <c r="A115" s="10">
        <v>112</v>
      </c>
      <c r="B115" s="11" t="s">
        <v>15</v>
      </c>
      <c r="C115" s="16" t="s">
        <v>267</v>
      </c>
      <c r="D115" s="11" t="str">
        <f>VLOOKUP(C115,[1]学籍信息!$A:$B,2,FALSE)</f>
        <v>5221916440</v>
      </c>
      <c r="E115" s="11" t="s">
        <v>94</v>
      </c>
      <c r="F115" s="11" t="s">
        <v>18</v>
      </c>
      <c r="G115" s="11" t="s">
        <v>30</v>
      </c>
      <c r="H115" s="12" t="s">
        <v>31</v>
      </c>
      <c r="I115" s="11" t="s">
        <v>21</v>
      </c>
      <c r="J115" s="13" t="s">
        <v>260</v>
      </c>
      <c r="K115" s="10" t="s">
        <v>22</v>
      </c>
      <c r="L115" s="10"/>
      <c r="M115" s="10" t="s">
        <v>23</v>
      </c>
    </row>
    <row r="116" s="2" customFormat="1" customHeight="1" spans="1:13">
      <c r="A116" s="10">
        <v>113</v>
      </c>
      <c r="B116" s="11" t="s">
        <v>15</v>
      </c>
      <c r="C116" s="16" t="s">
        <v>268</v>
      </c>
      <c r="D116" s="11" t="str">
        <f>VLOOKUP(C116,[1]学籍信息!$A:$B,2,FALSE)</f>
        <v>5221916501</v>
      </c>
      <c r="E116" s="11" t="s">
        <v>269</v>
      </c>
      <c r="F116" s="11" t="s">
        <v>18</v>
      </c>
      <c r="G116" s="11" t="s">
        <v>27</v>
      </c>
      <c r="H116" s="12" t="s">
        <v>270</v>
      </c>
      <c r="I116" s="11" t="s">
        <v>21</v>
      </c>
      <c r="J116" s="13" t="s">
        <v>260</v>
      </c>
      <c r="K116" s="10" t="s">
        <v>22</v>
      </c>
      <c r="L116" s="10"/>
      <c r="M116" s="10" t="s">
        <v>23</v>
      </c>
    </row>
    <row r="117" s="2" customFormat="1" customHeight="1" spans="1:13">
      <c r="A117" s="10">
        <v>114</v>
      </c>
      <c r="B117" s="11" t="s">
        <v>15</v>
      </c>
      <c r="C117" s="16" t="s">
        <v>271</v>
      </c>
      <c r="D117" s="11" t="str">
        <f>VLOOKUP(C117,[1]学籍信息!$A:$B,2,FALSE)</f>
        <v>5221916502</v>
      </c>
      <c r="E117" s="11" t="s">
        <v>269</v>
      </c>
      <c r="F117" s="11" t="s">
        <v>26</v>
      </c>
      <c r="G117" s="11" t="s">
        <v>27</v>
      </c>
      <c r="H117" s="12" t="s">
        <v>31</v>
      </c>
      <c r="I117" s="11" t="s">
        <v>21</v>
      </c>
      <c r="J117" s="13" t="s">
        <v>260</v>
      </c>
      <c r="K117" s="10" t="s">
        <v>22</v>
      </c>
      <c r="L117" s="10"/>
      <c r="M117" s="10" t="s">
        <v>23</v>
      </c>
    </row>
    <row r="118" s="2" customFormat="1" customHeight="1" spans="1:13">
      <c r="A118" s="10">
        <v>115</v>
      </c>
      <c r="B118" s="11" t="s">
        <v>15</v>
      </c>
      <c r="C118" s="16" t="s">
        <v>272</v>
      </c>
      <c r="D118" s="11" t="str">
        <f>VLOOKUP(C118,[1]学籍信息!$A:$B,2,FALSE)</f>
        <v>5221916503</v>
      </c>
      <c r="E118" s="11" t="s">
        <v>269</v>
      </c>
      <c r="F118" s="11" t="s">
        <v>18</v>
      </c>
      <c r="G118" s="11" t="s">
        <v>30</v>
      </c>
      <c r="H118" s="12" t="s">
        <v>31</v>
      </c>
      <c r="I118" s="11" t="s">
        <v>21</v>
      </c>
      <c r="J118" s="13" t="s">
        <v>260</v>
      </c>
      <c r="K118" s="10" t="s">
        <v>22</v>
      </c>
      <c r="L118" s="10"/>
      <c r="M118" s="10" t="s">
        <v>23</v>
      </c>
    </row>
    <row r="119" s="2" customFormat="1" customHeight="1" spans="1:13">
      <c r="A119" s="10">
        <v>116</v>
      </c>
      <c r="B119" s="11" t="s">
        <v>15</v>
      </c>
      <c r="C119" s="16" t="s">
        <v>273</v>
      </c>
      <c r="D119" s="11" t="str">
        <f>VLOOKUP(C119,[1]学籍信息!$A:$B,2,FALSE)</f>
        <v>5221916601</v>
      </c>
      <c r="E119" s="11" t="s">
        <v>274</v>
      </c>
      <c r="F119" s="11" t="s">
        <v>18</v>
      </c>
      <c r="G119" s="11" t="s">
        <v>30</v>
      </c>
      <c r="H119" s="12" t="s">
        <v>31</v>
      </c>
      <c r="I119" s="11" t="s">
        <v>21</v>
      </c>
      <c r="J119" s="13" t="s">
        <v>260</v>
      </c>
      <c r="K119" s="10" t="s">
        <v>22</v>
      </c>
      <c r="L119" s="10"/>
      <c r="M119" s="10" t="s">
        <v>23</v>
      </c>
    </row>
    <row r="120" s="2" customFormat="1" customHeight="1" spans="1:13">
      <c r="A120" s="10">
        <v>117</v>
      </c>
      <c r="B120" s="11" t="s">
        <v>15</v>
      </c>
      <c r="C120" s="16" t="s">
        <v>275</v>
      </c>
      <c r="D120" s="11" t="str">
        <f>VLOOKUP(C120,[1]学籍信息!$A:$B,2,FALSE)</f>
        <v>5221916603</v>
      </c>
      <c r="E120" s="11" t="s">
        <v>274</v>
      </c>
      <c r="F120" s="11" t="s">
        <v>18</v>
      </c>
      <c r="G120" s="11" t="s">
        <v>30</v>
      </c>
      <c r="H120" s="12" t="s">
        <v>276</v>
      </c>
      <c r="I120" s="11" t="s">
        <v>21</v>
      </c>
      <c r="J120" s="13" t="s">
        <v>260</v>
      </c>
      <c r="K120" s="10" t="s">
        <v>22</v>
      </c>
      <c r="L120" s="10"/>
      <c r="M120" s="10" t="s">
        <v>23</v>
      </c>
    </row>
    <row r="121" s="2" customFormat="1" customHeight="1" spans="1:13">
      <c r="A121" s="10">
        <v>118</v>
      </c>
      <c r="B121" s="11" t="s">
        <v>15</v>
      </c>
      <c r="C121" s="16" t="s">
        <v>277</v>
      </c>
      <c r="D121" s="11" t="str">
        <f>VLOOKUP(C121,[1]学籍信息!$A:$B,2,FALSE)</f>
        <v>5221916627</v>
      </c>
      <c r="E121" s="11" t="s">
        <v>274</v>
      </c>
      <c r="F121" s="11" t="s">
        <v>18</v>
      </c>
      <c r="G121" s="11" t="s">
        <v>30</v>
      </c>
      <c r="H121" s="12" t="s">
        <v>278</v>
      </c>
      <c r="I121" s="11" t="s">
        <v>21</v>
      </c>
      <c r="J121" s="13" t="s">
        <v>260</v>
      </c>
      <c r="K121" s="10" t="s">
        <v>22</v>
      </c>
      <c r="L121" s="10"/>
      <c r="M121" s="10" t="s">
        <v>23</v>
      </c>
    </row>
    <row r="122" s="2" customFormat="1" customHeight="1" spans="1:13">
      <c r="A122" s="10">
        <v>119</v>
      </c>
      <c r="B122" s="11" t="s">
        <v>15</v>
      </c>
      <c r="C122" s="17" t="s">
        <v>279</v>
      </c>
      <c r="D122" s="22" t="str">
        <f>VLOOKUP(C122,[1]学籍信息!$A:$B,2,FALSE)</f>
        <v>5231992127</v>
      </c>
      <c r="E122" s="11" t="s">
        <v>47</v>
      </c>
      <c r="F122" s="11" t="s">
        <v>18</v>
      </c>
      <c r="G122" s="11" t="s">
        <v>30</v>
      </c>
      <c r="H122" s="12" t="s">
        <v>31</v>
      </c>
      <c r="I122" s="11" t="s">
        <v>21</v>
      </c>
      <c r="J122" s="13" t="s">
        <v>260</v>
      </c>
      <c r="K122" s="10" t="s">
        <v>22</v>
      </c>
      <c r="L122" s="10"/>
      <c r="M122" s="10" t="s">
        <v>23</v>
      </c>
    </row>
    <row r="123" s="2" customFormat="1" customHeight="1" spans="1:13">
      <c r="A123" s="10">
        <v>120</v>
      </c>
      <c r="B123" s="11" t="s">
        <v>15</v>
      </c>
      <c r="C123" s="17" t="s">
        <v>280</v>
      </c>
      <c r="D123" s="22" t="str">
        <f>VLOOKUP(C123,[1]学籍信息!$A:$B,2,FALSE)</f>
        <v>5231969125</v>
      </c>
      <c r="E123" s="11" t="s">
        <v>105</v>
      </c>
      <c r="F123" s="11" t="s">
        <v>26</v>
      </c>
      <c r="G123" s="11" t="s">
        <v>27</v>
      </c>
      <c r="H123" s="12" t="s">
        <v>281</v>
      </c>
      <c r="I123" s="11" t="s">
        <v>21</v>
      </c>
      <c r="J123" s="13" t="s">
        <v>260</v>
      </c>
      <c r="K123" s="10" t="s">
        <v>22</v>
      </c>
      <c r="L123" s="10"/>
      <c r="M123" s="10" t="s">
        <v>23</v>
      </c>
    </row>
    <row r="124" s="2" customFormat="1" customHeight="1" spans="1:13">
      <c r="A124" s="10">
        <v>121</v>
      </c>
      <c r="B124" s="11" t="s">
        <v>15</v>
      </c>
      <c r="C124" s="16" t="s">
        <v>282</v>
      </c>
      <c r="D124" s="22" t="str">
        <f>VLOOKUP(C124,[1]学籍信息!$A:$B,2,FALSE)</f>
        <v>5231959125</v>
      </c>
      <c r="E124" s="11" t="s">
        <v>58</v>
      </c>
      <c r="F124" s="11" t="s">
        <v>18</v>
      </c>
      <c r="G124" s="11" t="s">
        <v>27</v>
      </c>
      <c r="H124" s="12" t="s">
        <v>31</v>
      </c>
      <c r="I124" s="11" t="s">
        <v>21</v>
      </c>
      <c r="J124" s="13" t="s">
        <v>260</v>
      </c>
      <c r="K124" s="10" t="s">
        <v>22</v>
      </c>
      <c r="L124" s="10"/>
      <c r="M124" s="10" t="s">
        <v>23</v>
      </c>
    </row>
    <row r="125" s="2" customFormat="1" customHeight="1" spans="1:13">
      <c r="A125" s="10">
        <v>122</v>
      </c>
      <c r="B125" s="11" t="s">
        <v>15</v>
      </c>
      <c r="C125" s="16" t="s">
        <v>283</v>
      </c>
      <c r="D125" s="22" t="str">
        <f>VLOOKUP(C125,[1]学籍信息!$A:$B,2,FALSE)</f>
        <v>5231990222</v>
      </c>
      <c r="E125" s="11" t="s">
        <v>110</v>
      </c>
      <c r="F125" s="11" t="s">
        <v>26</v>
      </c>
      <c r="G125" s="11" t="s">
        <v>27</v>
      </c>
      <c r="H125" s="12" t="s">
        <v>31</v>
      </c>
      <c r="I125" s="11" t="s">
        <v>21</v>
      </c>
      <c r="J125" s="13" t="s">
        <v>260</v>
      </c>
      <c r="K125" s="10" t="s">
        <v>22</v>
      </c>
      <c r="L125" s="10"/>
      <c r="M125" s="10" t="s">
        <v>23</v>
      </c>
    </row>
    <row r="126" s="2" customFormat="1" customHeight="1" spans="1:13">
      <c r="A126" s="10">
        <v>123</v>
      </c>
      <c r="B126" s="11" t="s">
        <v>15</v>
      </c>
      <c r="C126" s="16" t="s">
        <v>284</v>
      </c>
      <c r="D126" s="22" t="str">
        <f>VLOOKUP(C126,[1]学籍信息!$A:$B,2,FALSE)</f>
        <v>5231964218</v>
      </c>
      <c r="E126" s="11" t="s">
        <v>119</v>
      </c>
      <c r="F126" s="11" t="s">
        <v>18</v>
      </c>
      <c r="G126" s="11" t="s">
        <v>30</v>
      </c>
      <c r="H126" s="12" t="s">
        <v>31</v>
      </c>
      <c r="I126" s="11" t="s">
        <v>21</v>
      </c>
      <c r="J126" s="13" t="s">
        <v>260</v>
      </c>
      <c r="K126" s="10" t="s">
        <v>22</v>
      </c>
      <c r="L126" s="10"/>
      <c r="M126" s="10" t="s">
        <v>23</v>
      </c>
    </row>
    <row r="127" s="2" customFormat="1" customHeight="1" spans="1:13">
      <c r="A127" s="10">
        <v>124</v>
      </c>
      <c r="B127" s="11" t="s">
        <v>15</v>
      </c>
      <c r="C127" s="16" t="s">
        <v>285</v>
      </c>
      <c r="D127" s="11" t="str">
        <f>VLOOKUP(C127,[1]学籍信息!$A:$B,2,FALSE)</f>
        <v>5241959156</v>
      </c>
      <c r="E127" s="11" t="s">
        <v>72</v>
      </c>
      <c r="F127" s="11" t="s">
        <v>18</v>
      </c>
      <c r="G127" s="11" t="s">
        <v>30</v>
      </c>
      <c r="H127" s="12" t="s">
        <v>286</v>
      </c>
      <c r="I127" s="11" t="s">
        <v>21</v>
      </c>
      <c r="J127" s="13" t="s">
        <v>260</v>
      </c>
      <c r="K127" s="10" t="s">
        <v>22</v>
      </c>
      <c r="L127" s="10"/>
      <c r="M127" s="10" t="s">
        <v>23</v>
      </c>
    </row>
    <row r="128" s="2" customFormat="1" customHeight="1" spans="1:13">
      <c r="A128" s="10">
        <v>125</v>
      </c>
      <c r="B128" s="11" t="s">
        <v>15</v>
      </c>
      <c r="C128" s="16" t="s">
        <v>287</v>
      </c>
      <c r="D128" s="11" t="str">
        <f>VLOOKUP(C128,[1]学籍信息!$A:$B,2,FALSE)</f>
        <v>5241959210</v>
      </c>
      <c r="E128" s="11" t="s">
        <v>143</v>
      </c>
      <c r="F128" s="11" t="s">
        <v>26</v>
      </c>
      <c r="G128" s="11" t="s">
        <v>27</v>
      </c>
      <c r="H128" s="12" t="s">
        <v>31</v>
      </c>
      <c r="I128" s="11" t="s">
        <v>21</v>
      </c>
      <c r="J128" s="13" t="s">
        <v>260</v>
      </c>
      <c r="K128" s="10" t="s">
        <v>22</v>
      </c>
      <c r="L128" s="10"/>
      <c r="M128" s="10" t="s">
        <v>23</v>
      </c>
    </row>
    <row r="129" s="2" customFormat="1" customHeight="1" spans="1:13">
      <c r="A129" s="10">
        <v>126</v>
      </c>
      <c r="B129" s="11" t="s">
        <v>15</v>
      </c>
      <c r="C129" s="16" t="s">
        <v>288</v>
      </c>
      <c r="D129" s="11" t="str">
        <f>VLOOKUP(C129,[1]学籍信息!$A:$B,2,FALSE)</f>
        <v>5241992133</v>
      </c>
      <c r="E129" s="11" t="s">
        <v>289</v>
      </c>
      <c r="F129" s="11" t="s">
        <v>26</v>
      </c>
      <c r="G129" s="11" t="s">
        <v>30</v>
      </c>
      <c r="H129" s="12" t="s">
        <v>290</v>
      </c>
      <c r="I129" s="11" t="s">
        <v>21</v>
      </c>
      <c r="J129" s="13" t="s">
        <v>260</v>
      </c>
      <c r="K129" s="10" t="s">
        <v>22</v>
      </c>
      <c r="L129" s="10"/>
      <c r="M129" s="10" t="s">
        <v>23</v>
      </c>
    </row>
    <row r="130" s="2" customFormat="1" customHeight="1" spans="1:13">
      <c r="A130" s="10">
        <v>127</v>
      </c>
      <c r="B130" s="11" t="s">
        <v>15</v>
      </c>
      <c r="C130" s="16" t="s">
        <v>291</v>
      </c>
      <c r="D130" s="11" t="str">
        <f>VLOOKUP(C130,[1]学籍信息!$A:$B,2,FALSE)</f>
        <v>5241992102</v>
      </c>
      <c r="E130" s="11" t="s">
        <v>289</v>
      </c>
      <c r="F130" s="11" t="s">
        <v>26</v>
      </c>
      <c r="G130" s="11" t="s">
        <v>30</v>
      </c>
      <c r="H130" s="12" t="s">
        <v>31</v>
      </c>
      <c r="I130" s="11" t="s">
        <v>21</v>
      </c>
      <c r="J130" s="13" t="s">
        <v>260</v>
      </c>
      <c r="K130" s="10" t="s">
        <v>22</v>
      </c>
      <c r="L130" s="10"/>
      <c r="M130" s="10" t="s">
        <v>23</v>
      </c>
    </row>
    <row r="131" s="2" customFormat="1" customHeight="1" spans="1:13">
      <c r="A131" s="10">
        <v>128</v>
      </c>
      <c r="B131" s="11" t="s">
        <v>15</v>
      </c>
      <c r="C131" s="16" t="s">
        <v>292</v>
      </c>
      <c r="D131" s="11" t="str">
        <f>VLOOKUP(C131,[1]学籍信息!$A:$B,2,FALSE)</f>
        <v>5241945155</v>
      </c>
      <c r="E131" s="11" t="s">
        <v>36</v>
      </c>
      <c r="F131" s="11" t="s">
        <v>18</v>
      </c>
      <c r="G131" s="11" t="s">
        <v>30</v>
      </c>
      <c r="H131" s="12" t="s">
        <v>31</v>
      </c>
      <c r="I131" s="11" t="s">
        <v>21</v>
      </c>
      <c r="J131" s="13" t="s">
        <v>260</v>
      </c>
      <c r="K131" s="10" t="s">
        <v>22</v>
      </c>
      <c r="L131" s="10"/>
      <c r="M131" s="10" t="s">
        <v>23</v>
      </c>
    </row>
    <row r="132" s="2" customFormat="1" customHeight="1" spans="1:13">
      <c r="A132" s="10">
        <v>129</v>
      </c>
      <c r="B132" s="11" t="s">
        <v>15</v>
      </c>
      <c r="C132" s="16" t="s">
        <v>293</v>
      </c>
      <c r="D132" s="11" t="str">
        <f>VLOOKUP(C132,[1]学籍信息!$A:$B,2,FALSE)</f>
        <v>5241990147</v>
      </c>
      <c r="E132" s="11" t="s">
        <v>65</v>
      </c>
      <c r="F132" s="11" t="s">
        <v>18</v>
      </c>
      <c r="G132" s="11" t="s">
        <v>27</v>
      </c>
      <c r="H132" s="12" t="s">
        <v>31</v>
      </c>
      <c r="I132" s="11" t="s">
        <v>21</v>
      </c>
      <c r="J132" s="13" t="s">
        <v>260</v>
      </c>
      <c r="K132" s="10" t="s">
        <v>22</v>
      </c>
      <c r="L132" s="10"/>
      <c r="M132" s="10" t="s">
        <v>23</v>
      </c>
    </row>
    <row r="133" s="2" customFormat="1" customHeight="1" spans="1:13">
      <c r="A133" s="10">
        <v>130</v>
      </c>
      <c r="B133" s="11" t="s">
        <v>15</v>
      </c>
      <c r="C133" s="16" t="s">
        <v>294</v>
      </c>
      <c r="D133" s="11" t="str">
        <f>VLOOKUP(C133,[1]学籍信息!$A:$B,2,FALSE)</f>
        <v>5241945253</v>
      </c>
      <c r="E133" s="11" t="s">
        <v>189</v>
      </c>
      <c r="F133" s="11" t="s">
        <v>18</v>
      </c>
      <c r="G133" s="11" t="s">
        <v>27</v>
      </c>
      <c r="H133" s="12" t="s">
        <v>295</v>
      </c>
      <c r="I133" s="11" t="s">
        <v>21</v>
      </c>
      <c r="J133" s="13" t="s">
        <v>260</v>
      </c>
      <c r="K133" s="10" t="s">
        <v>22</v>
      </c>
      <c r="L133" s="10"/>
      <c r="M133" s="10" t="s">
        <v>23</v>
      </c>
    </row>
    <row r="134" s="2" customFormat="1" customHeight="1" spans="1:13">
      <c r="A134" s="10">
        <v>131</v>
      </c>
      <c r="B134" s="11" t="s">
        <v>15</v>
      </c>
      <c r="C134" s="16" t="s">
        <v>296</v>
      </c>
      <c r="D134" s="11" t="str">
        <f>VLOOKUP(C134,[1]学籍信息!$A:$B,2,FALSE)</f>
        <v>5241964244</v>
      </c>
      <c r="E134" s="11" t="s">
        <v>116</v>
      </c>
      <c r="F134" s="11" t="s">
        <v>18</v>
      </c>
      <c r="G134" s="11" t="s">
        <v>30</v>
      </c>
      <c r="H134" s="12" t="s">
        <v>297</v>
      </c>
      <c r="I134" s="11" t="s">
        <v>21</v>
      </c>
      <c r="J134" s="13" t="s">
        <v>260</v>
      </c>
      <c r="K134" s="10" t="s">
        <v>22</v>
      </c>
      <c r="L134" s="10"/>
      <c r="M134" s="10" t="s">
        <v>23</v>
      </c>
    </row>
    <row r="135" s="2" customFormat="1" customHeight="1" spans="1:13">
      <c r="A135" s="10">
        <v>132</v>
      </c>
      <c r="B135" s="11" t="s">
        <v>15</v>
      </c>
      <c r="C135" s="16" t="s">
        <v>298</v>
      </c>
      <c r="D135" s="11" t="str">
        <f>VLOOKUP(C135,[1]学籍信息!$A:$B,2,FALSE)</f>
        <v>5241964202</v>
      </c>
      <c r="E135" s="11" t="s">
        <v>116</v>
      </c>
      <c r="F135" s="11" t="s">
        <v>18</v>
      </c>
      <c r="G135" s="11" t="s">
        <v>30</v>
      </c>
      <c r="H135" s="12" t="s">
        <v>31</v>
      </c>
      <c r="I135" s="11" t="s">
        <v>21</v>
      </c>
      <c r="J135" s="13" t="s">
        <v>260</v>
      </c>
      <c r="K135" s="10" t="s">
        <v>22</v>
      </c>
      <c r="L135" s="10"/>
      <c r="M135" s="10" t="s">
        <v>23</v>
      </c>
    </row>
    <row r="136" s="2" customFormat="1" customHeight="1" spans="1:13">
      <c r="A136" s="10">
        <v>133</v>
      </c>
      <c r="B136" s="11" t="s">
        <v>15</v>
      </c>
      <c r="C136" s="16" t="s">
        <v>299</v>
      </c>
      <c r="D136" s="11" t="str">
        <f>VLOOKUP(C136,[1]学籍信息!$A:$B,2,FALSE)</f>
        <v>5241969201</v>
      </c>
      <c r="E136" s="11" t="s">
        <v>68</v>
      </c>
      <c r="F136" s="11" t="s">
        <v>18</v>
      </c>
      <c r="G136" s="11" t="s">
        <v>30</v>
      </c>
      <c r="H136" s="12" t="s">
        <v>31</v>
      </c>
      <c r="I136" s="11" t="s">
        <v>21</v>
      </c>
      <c r="J136" s="13" t="s">
        <v>260</v>
      </c>
      <c r="K136" s="10" t="s">
        <v>22</v>
      </c>
      <c r="L136" s="10"/>
      <c r="M136" s="10" t="s">
        <v>23</v>
      </c>
    </row>
    <row r="137" s="2" customFormat="1" customHeight="1" spans="1:13">
      <c r="A137" s="10">
        <v>134</v>
      </c>
      <c r="B137" s="11" t="s">
        <v>15</v>
      </c>
      <c r="C137" s="14" t="s">
        <v>300</v>
      </c>
      <c r="D137" s="11" t="str">
        <f>VLOOKUP(C137,[1]学籍信息!$A:$B,2,FALSE)</f>
        <v>5241945120</v>
      </c>
      <c r="E137" s="11" t="s">
        <v>36</v>
      </c>
      <c r="F137" s="14" t="s">
        <v>26</v>
      </c>
      <c r="G137" s="14" t="s">
        <v>30</v>
      </c>
      <c r="H137" s="12" t="s">
        <v>301</v>
      </c>
      <c r="I137" s="14" t="s">
        <v>302</v>
      </c>
      <c r="J137" s="13"/>
      <c r="K137" s="10"/>
      <c r="L137" s="10"/>
      <c r="M137" s="10" t="s">
        <v>23</v>
      </c>
    </row>
    <row r="138" s="2" customFormat="1" customHeight="1" spans="1:13">
      <c r="A138" s="10">
        <v>135</v>
      </c>
      <c r="B138" s="11" t="s">
        <v>15</v>
      </c>
      <c r="C138" s="14" t="s">
        <v>303</v>
      </c>
      <c r="D138" s="22" t="str">
        <f>VLOOKUP(C138,[1]学籍信息!$A:$B,2,FALSE)</f>
        <v>5231916139</v>
      </c>
      <c r="E138" s="11" t="s">
        <v>126</v>
      </c>
      <c r="F138" s="14" t="s">
        <v>18</v>
      </c>
      <c r="G138" s="14" t="s">
        <v>19</v>
      </c>
      <c r="H138" s="12" t="s">
        <v>304</v>
      </c>
      <c r="I138" s="14" t="s">
        <v>302</v>
      </c>
      <c r="J138" s="13"/>
      <c r="K138" s="10"/>
      <c r="L138" s="10"/>
      <c r="M138" s="10" t="s">
        <v>23</v>
      </c>
    </row>
    <row r="139" s="2" customFormat="1" customHeight="1" spans="1:13">
      <c r="A139" s="10">
        <v>136</v>
      </c>
      <c r="B139" s="11" t="s">
        <v>15</v>
      </c>
      <c r="C139" s="14" t="s">
        <v>305</v>
      </c>
      <c r="D139" s="11" t="str">
        <f>VLOOKUP(C139,[1]学籍信息!$A:$B,2,FALSE)</f>
        <v>5241945137</v>
      </c>
      <c r="E139" s="11" t="s">
        <v>36</v>
      </c>
      <c r="F139" s="14" t="s">
        <v>26</v>
      </c>
      <c r="G139" s="14" t="s">
        <v>27</v>
      </c>
      <c r="H139" s="12" t="s">
        <v>306</v>
      </c>
      <c r="I139" s="14" t="s">
        <v>302</v>
      </c>
      <c r="J139" s="13"/>
      <c r="K139" s="10"/>
      <c r="L139" s="10"/>
      <c r="M139" s="10" t="s">
        <v>23</v>
      </c>
    </row>
    <row r="140" s="2" customFormat="1" customHeight="1" spans="1:13">
      <c r="A140" s="10">
        <v>137</v>
      </c>
      <c r="B140" s="11" t="s">
        <v>15</v>
      </c>
      <c r="C140" s="14" t="s">
        <v>32</v>
      </c>
      <c r="D140" s="11" t="str">
        <f>VLOOKUP(C140,[1]学籍信息!$A:$B,2,FALSE)</f>
        <v>5241969103</v>
      </c>
      <c r="E140" s="11" t="s">
        <v>33</v>
      </c>
      <c r="F140" s="14" t="s">
        <v>18</v>
      </c>
      <c r="G140" s="14" t="s">
        <v>27</v>
      </c>
      <c r="H140" s="12" t="s">
        <v>34</v>
      </c>
      <c r="I140" s="14" t="s">
        <v>302</v>
      </c>
      <c r="J140" s="13"/>
      <c r="K140" s="10"/>
      <c r="L140" s="10"/>
      <c r="M140" s="10" t="s">
        <v>23</v>
      </c>
    </row>
    <row r="141" s="2" customFormat="1" customHeight="1" spans="1:13">
      <c r="A141" s="10">
        <v>138</v>
      </c>
      <c r="B141" s="11" t="s">
        <v>15</v>
      </c>
      <c r="C141" s="14" t="s">
        <v>40</v>
      </c>
      <c r="D141" s="22" t="str">
        <f>VLOOKUP(C141,[1]学籍信息!$A:$B,2,FALSE)</f>
        <v>5231990301</v>
      </c>
      <c r="E141" s="11" t="s">
        <v>41</v>
      </c>
      <c r="F141" s="14" t="s">
        <v>18</v>
      </c>
      <c r="G141" s="14" t="s">
        <v>19</v>
      </c>
      <c r="H141" s="12" t="s">
        <v>42</v>
      </c>
      <c r="I141" s="14" t="s">
        <v>302</v>
      </c>
      <c r="J141" s="13"/>
      <c r="K141" s="10"/>
      <c r="L141" s="10"/>
      <c r="M141" s="10" t="s">
        <v>23</v>
      </c>
    </row>
    <row r="142" s="2" customFormat="1" customHeight="1" spans="1:13">
      <c r="A142" s="10">
        <v>139</v>
      </c>
      <c r="B142" s="11" t="s">
        <v>15</v>
      </c>
      <c r="C142" s="14" t="s">
        <v>43</v>
      </c>
      <c r="D142" s="22" t="str">
        <f>VLOOKUP(C142,[1]学籍信息!$A:$B,2,FALSE)</f>
        <v>5231992234</v>
      </c>
      <c r="E142" s="11" t="s">
        <v>44</v>
      </c>
      <c r="F142" s="14" t="s">
        <v>18</v>
      </c>
      <c r="G142" s="14" t="s">
        <v>27</v>
      </c>
      <c r="H142" s="12" t="s">
        <v>45</v>
      </c>
      <c r="I142" s="14" t="s">
        <v>302</v>
      </c>
      <c r="J142" s="13"/>
      <c r="K142" s="10"/>
      <c r="L142" s="10"/>
      <c r="M142" s="10" t="s">
        <v>23</v>
      </c>
    </row>
    <row r="143" s="2" customFormat="1" customHeight="1" spans="1:13">
      <c r="A143" s="10">
        <v>140</v>
      </c>
      <c r="B143" s="11" t="s">
        <v>15</v>
      </c>
      <c r="C143" s="14" t="s">
        <v>46</v>
      </c>
      <c r="D143" s="22" t="str">
        <f>VLOOKUP(C143,[1]学籍信息!$A:$B,2,FALSE)</f>
        <v>5231992101</v>
      </c>
      <c r="E143" s="11" t="s">
        <v>47</v>
      </c>
      <c r="F143" s="14" t="s">
        <v>18</v>
      </c>
      <c r="G143" s="14" t="s">
        <v>19</v>
      </c>
      <c r="H143" s="12" t="s">
        <v>48</v>
      </c>
      <c r="I143" s="14" t="s">
        <v>302</v>
      </c>
      <c r="J143" s="13"/>
      <c r="K143" s="10"/>
      <c r="L143" s="10"/>
      <c r="M143" s="10" t="s">
        <v>23</v>
      </c>
    </row>
    <row r="144" s="2" customFormat="1" customHeight="1" spans="1:13">
      <c r="A144" s="10">
        <v>141</v>
      </c>
      <c r="B144" s="11" t="s">
        <v>15</v>
      </c>
      <c r="C144" s="14" t="s">
        <v>54</v>
      </c>
      <c r="D144" s="22" t="str">
        <f>VLOOKUP(C144,[1]学籍信息!$A:$B,2,FALSE)</f>
        <v>5231945101</v>
      </c>
      <c r="E144" s="11" t="s">
        <v>55</v>
      </c>
      <c r="F144" s="14" t="s">
        <v>26</v>
      </c>
      <c r="G144" s="14" t="s">
        <v>27</v>
      </c>
      <c r="H144" s="12" t="s">
        <v>56</v>
      </c>
      <c r="I144" s="14" t="s">
        <v>302</v>
      </c>
      <c r="J144" s="13"/>
      <c r="K144" s="10"/>
      <c r="L144" s="10"/>
      <c r="M144" s="10" t="s">
        <v>23</v>
      </c>
    </row>
    <row r="145" s="2" customFormat="1" customHeight="1" spans="1:13">
      <c r="A145" s="10">
        <v>142</v>
      </c>
      <c r="B145" s="11" t="s">
        <v>15</v>
      </c>
      <c r="C145" s="14" t="s">
        <v>74</v>
      </c>
      <c r="D145" s="11" t="str">
        <f>VLOOKUP(C145,[1]学籍信息!$A:$B,2,FALSE)</f>
        <v>5241964118</v>
      </c>
      <c r="E145" s="11" t="s">
        <v>75</v>
      </c>
      <c r="F145" s="14" t="s">
        <v>18</v>
      </c>
      <c r="G145" s="14" t="s">
        <v>27</v>
      </c>
      <c r="H145" s="12" t="s">
        <v>76</v>
      </c>
      <c r="I145" s="14" t="s">
        <v>302</v>
      </c>
      <c r="J145" s="13"/>
      <c r="K145" s="10"/>
      <c r="L145" s="10"/>
      <c r="M145" s="10" t="s">
        <v>23</v>
      </c>
    </row>
    <row r="146" s="2" customFormat="1" customHeight="1" spans="1:13">
      <c r="A146" s="10">
        <v>143</v>
      </c>
      <c r="B146" s="11" t="s">
        <v>15</v>
      </c>
      <c r="C146" s="14" t="s">
        <v>89</v>
      </c>
      <c r="D146" s="11" t="str">
        <f>VLOOKUP(C146,[1]学籍信息!$A:$B,2,FALSE)</f>
        <v>5241916128</v>
      </c>
      <c r="E146" s="11" t="s">
        <v>87</v>
      </c>
      <c r="F146" s="14" t="s">
        <v>26</v>
      </c>
      <c r="G146" s="14" t="s">
        <v>30</v>
      </c>
      <c r="H146" s="12" t="s">
        <v>90</v>
      </c>
      <c r="I146" s="14" t="s">
        <v>302</v>
      </c>
      <c r="J146" s="13"/>
      <c r="K146" s="10"/>
      <c r="L146" s="10"/>
      <c r="M146" s="10" t="s">
        <v>23</v>
      </c>
    </row>
    <row r="147" s="2" customFormat="1" customHeight="1" spans="1:13">
      <c r="A147" s="10">
        <v>144</v>
      </c>
      <c r="B147" s="11" t="s">
        <v>15</v>
      </c>
      <c r="C147" s="14" t="s">
        <v>307</v>
      </c>
      <c r="D147" s="11" t="str">
        <f>VLOOKUP(C147,[1]学籍信息!$A:$B,2,FALSE)</f>
        <v>5241969233</v>
      </c>
      <c r="E147" s="11" t="s">
        <v>68</v>
      </c>
      <c r="F147" s="14" t="s">
        <v>18</v>
      </c>
      <c r="G147" s="14" t="s">
        <v>30</v>
      </c>
      <c r="H147" s="12" t="s">
        <v>308</v>
      </c>
      <c r="I147" s="14" t="s">
        <v>302</v>
      </c>
      <c r="J147" s="13"/>
      <c r="K147" s="10"/>
      <c r="L147" s="10"/>
      <c r="M147" s="10" t="s">
        <v>23</v>
      </c>
    </row>
    <row r="148" s="2" customFormat="1" customHeight="1" spans="1:13">
      <c r="A148" s="10">
        <v>145</v>
      </c>
      <c r="B148" s="11" t="s">
        <v>15</v>
      </c>
      <c r="C148" s="14" t="s">
        <v>102</v>
      </c>
      <c r="D148" s="22" t="str">
        <f>VLOOKUP(C148,[1]学籍信息!$A:$B,2,FALSE)</f>
        <v>5231916220</v>
      </c>
      <c r="E148" s="11" t="s">
        <v>100</v>
      </c>
      <c r="F148" s="14" t="s">
        <v>18</v>
      </c>
      <c r="G148" s="14" t="s">
        <v>19</v>
      </c>
      <c r="H148" s="12" t="s">
        <v>103</v>
      </c>
      <c r="I148" s="14" t="s">
        <v>302</v>
      </c>
      <c r="J148" s="13"/>
      <c r="K148" s="10"/>
      <c r="L148" s="10"/>
      <c r="M148" s="10" t="s">
        <v>23</v>
      </c>
    </row>
    <row r="149" s="2" customFormat="1" customHeight="1" spans="1:13">
      <c r="A149" s="10">
        <v>146</v>
      </c>
      <c r="B149" s="11" t="s">
        <v>15</v>
      </c>
      <c r="C149" s="14" t="s">
        <v>104</v>
      </c>
      <c r="D149" s="22" t="str">
        <f>VLOOKUP(C149,[1]学籍信息!$A:$B,2,FALSE)</f>
        <v>5231969109</v>
      </c>
      <c r="E149" s="11" t="s">
        <v>105</v>
      </c>
      <c r="F149" s="14" t="s">
        <v>18</v>
      </c>
      <c r="G149" s="14" t="s">
        <v>19</v>
      </c>
      <c r="H149" s="12" t="s">
        <v>106</v>
      </c>
      <c r="I149" s="14" t="s">
        <v>302</v>
      </c>
      <c r="J149" s="13"/>
      <c r="K149" s="10"/>
      <c r="L149" s="10"/>
      <c r="M149" s="10" t="s">
        <v>23</v>
      </c>
    </row>
    <row r="150" s="2" customFormat="1" customHeight="1" spans="1:13">
      <c r="A150" s="10">
        <v>147</v>
      </c>
      <c r="B150" s="11" t="s">
        <v>15</v>
      </c>
      <c r="C150" s="14" t="s">
        <v>112</v>
      </c>
      <c r="D150" s="11" t="str">
        <f>VLOOKUP(C150,[1]学籍信息!$A:$B,2,FALSE)</f>
        <v>5241990245</v>
      </c>
      <c r="E150" s="11" t="s">
        <v>80</v>
      </c>
      <c r="F150" s="14" t="s">
        <v>26</v>
      </c>
      <c r="G150" s="14" t="s">
        <v>27</v>
      </c>
      <c r="H150" s="12" t="s">
        <v>113</v>
      </c>
      <c r="I150" s="14" t="s">
        <v>302</v>
      </c>
      <c r="J150" s="13"/>
      <c r="K150" s="10"/>
      <c r="L150" s="10"/>
      <c r="M150" s="10" t="s">
        <v>23</v>
      </c>
    </row>
    <row r="151" s="2" customFormat="1" customHeight="1" spans="1:13">
      <c r="A151" s="10">
        <v>148</v>
      </c>
      <c r="B151" s="11" t="s">
        <v>15</v>
      </c>
      <c r="C151" s="14" t="s">
        <v>151</v>
      </c>
      <c r="D151" s="11" t="str">
        <f>VLOOKUP(C151,[1]学籍信息!$A:$B,2,FALSE)</f>
        <v>5241959201</v>
      </c>
      <c r="E151" s="11" t="s">
        <v>143</v>
      </c>
      <c r="F151" s="14" t="s">
        <v>18</v>
      </c>
      <c r="G151" s="14" t="s">
        <v>30</v>
      </c>
      <c r="H151" s="12" t="s">
        <v>152</v>
      </c>
      <c r="I151" s="14" t="s">
        <v>302</v>
      </c>
      <c r="J151" s="13"/>
      <c r="K151" s="10"/>
      <c r="L151" s="10"/>
      <c r="M151" s="10" t="s">
        <v>23</v>
      </c>
    </row>
    <row r="152" s="2" customFormat="1" customHeight="1" spans="1:13">
      <c r="A152" s="10">
        <v>149</v>
      </c>
      <c r="B152" s="11" t="s">
        <v>15</v>
      </c>
      <c r="C152" s="14" t="s">
        <v>309</v>
      </c>
      <c r="D152" s="22" t="str">
        <f>VLOOKUP(C152,[1]学籍信息!$A:$B,2,FALSE)</f>
        <v>5231959121</v>
      </c>
      <c r="E152" s="11" t="s">
        <v>58</v>
      </c>
      <c r="F152" s="14" t="s">
        <v>26</v>
      </c>
      <c r="G152" s="14" t="s">
        <v>27</v>
      </c>
      <c r="H152" s="12" t="s">
        <v>310</v>
      </c>
      <c r="I152" s="14" t="s">
        <v>302</v>
      </c>
      <c r="J152" s="13"/>
      <c r="K152" s="10"/>
      <c r="L152" s="10"/>
      <c r="M152" s="10" t="s">
        <v>23</v>
      </c>
    </row>
    <row r="153" s="2" customFormat="1" customHeight="1" spans="1:13">
      <c r="A153" s="10">
        <v>150</v>
      </c>
      <c r="B153" s="11" t="s">
        <v>15</v>
      </c>
      <c r="C153" s="14" t="s">
        <v>160</v>
      </c>
      <c r="D153" s="22" t="str">
        <f>VLOOKUP(C153,[1]学籍信息!$A:$B,2,FALSE)</f>
        <v>5231916238</v>
      </c>
      <c r="E153" s="11" t="s">
        <v>100</v>
      </c>
      <c r="F153" s="14" t="s">
        <v>18</v>
      </c>
      <c r="G153" s="14" t="s">
        <v>19</v>
      </c>
      <c r="H153" s="12" t="s">
        <v>161</v>
      </c>
      <c r="I153" s="14" t="s">
        <v>302</v>
      </c>
      <c r="J153" s="13"/>
      <c r="K153" s="10"/>
      <c r="L153" s="10"/>
      <c r="M153" s="10" t="s">
        <v>23</v>
      </c>
    </row>
    <row r="154" s="2" customFormat="1" customHeight="1" spans="1:13">
      <c r="A154" s="10">
        <v>151</v>
      </c>
      <c r="B154" s="11" t="s">
        <v>15</v>
      </c>
      <c r="C154" s="14" t="s">
        <v>165</v>
      </c>
      <c r="D154" s="11" t="str">
        <f>VLOOKUP(C154,[1]学籍信息!$A:$B,2,FALSE)</f>
        <v>5221916314</v>
      </c>
      <c r="E154" s="11" t="s">
        <v>166</v>
      </c>
      <c r="F154" s="14" t="s">
        <v>18</v>
      </c>
      <c r="G154" s="14" t="s">
        <v>95</v>
      </c>
      <c r="H154" s="12" t="s">
        <v>167</v>
      </c>
      <c r="I154" s="14" t="s">
        <v>302</v>
      </c>
      <c r="J154" s="13"/>
      <c r="K154" s="10"/>
      <c r="L154" s="10"/>
      <c r="M154" s="10" t="s">
        <v>23</v>
      </c>
    </row>
    <row r="155" s="2" customFormat="1" customHeight="1" spans="1:13">
      <c r="A155" s="10">
        <v>152</v>
      </c>
      <c r="B155" s="11" t="s">
        <v>15</v>
      </c>
      <c r="C155" s="14" t="s">
        <v>193</v>
      </c>
      <c r="D155" s="22" t="str">
        <f>VLOOKUP(C155,[1]学籍信息!$A:$B,2,FALSE)</f>
        <v>5231916207</v>
      </c>
      <c r="E155" s="11" t="s">
        <v>100</v>
      </c>
      <c r="F155" s="14" t="s">
        <v>18</v>
      </c>
      <c r="G155" s="14" t="s">
        <v>27</v>
      </c>
      <c r="H155" s="12" t="s">
        <v>194</v>
      </c>
      <c r="I155" s="14" t="s">
        <v>302</v>
      </c>
      <c r="J155" s="13"/>
      <c r="K155" s="10"/>
      <c r="L155" s="10"/>
      <c r="M155" s="10" t="s">
        <v>23</v>
      </c>
    </row>
    <row r="156" s="2" customFormat="1" customHeight="1" spans="1:13">
      <c r="A156" s="10">
        <v>153</v>
      </c>
      <c r="B156" s="11" t="s">
        <v>15</v>
      </c>
      <c r="C156" s="14" t="s">
        <v>195</v>
      </c>
      <c r="D156" s="11" t="str">
        <f>VLOOKUP(C156,[1]学籍信息!$A:$B,2,FALSE)</f>
        <v>5241959250</v>
      </c>
      <c r="E156" s="11" t="s">
        <v>143</v>
      </c>
      <c r="F156" s="14" t="s">
        <v>26</v>
      </c>
      <c r="G156" s="14" t="s">
        <v>27</v>
      </c>
      <c r="H156" s="12" t="s">
        <v>196</v>
      </c>
      <c r="I156" s="14" t="s">
        <v>302</v>
      </c>
      <c r="J156" s="13"/>
      <c r="K156" s="10"/>
      <c r="L156" s="10"/>
      <c r="M156" s="10" t="s">
        <v>23</v>
      </c>
    </row>
    <row r="157" s="2" customFormat="1" customHeight="1" spans="1:13">
      <c r="A157" s="10">
        <v>154</v>
      </c>
      <c r="B157" s="11" t="s">
        <v>15</v>
      </c>
      <c r="C157" s="14" t="s">
        <v>311</v>
      </c>
      <c r="D157" s="11" t="str">
        <f>VLOOKUP(C157,[1]学籍信息!$A:$B,2,FALSE)</f>
        <v>5241969212</v>
      </c>
      <c r="E157" s="11" t="s">
        <v>68</v>
      </c>
      <c r="F157" s="14" t="s">
        <v>26</v>
      </c>
      <c r="G157" s="14" t="s">
        <v>30</v>
      </c>
      <c r="H157" s="12" t="s">
        <v>312</v>
      </c>
      <c r="I157" s="14" t="s">
        <v>302</v>
      </c>
      <c r="J157" s="13"/>
      <c r="K157" s="10"/>
      <c r="L157" s="10"/>
      <c r="M157" s="10" t="s">
        <v>23</v>
      </c>
    </row>
    <row r="158" s="2" customFormat="1" customHeight="1" spans="1:13">
      <c r="A158" s="10">
        <v>155</v>
      </c>
      <c r="B158" s="11" t="s">
        <v>15</v>
      </c>
      <c r="C158" s="14" t="s">
        <v>313</v>
      </c>
      <c r="D158" s="22" t="str">
        <f>VLOOKUP(C158,[1]学籍信息!$A:$B,2,FALSE)</f>
        <v>5231916118</v>
      </c>
      <c r="E158" s="11" t="s">
        <v>171</v>
      </c>
      <c r="F158" s="14" t="s">
        <v>18</v>
      </c>
      <c r="G158" s="14" t="s">
        <v>27</v>
      </c>
      <c r="H158" s="12" t="s">
        <v>314</v>
      </c>
      <c r="I158" s="14" t="s">
        <v>302</v>
      </c>
      <c r="J158" s="13"/>
      <c r="K158" s="10"/>
      <c r="L158" s="10"/>
      <c r="M158" s="10" t="s">
        <v>23</v>
      </c>
    </row>
    <row r="159" s="2" customFormat="1" customHeight="1" spans="1:13">
      <c r="A159" s="10">
        <v>156</v>
      </c>
      <c r="B159" s="11" t="s">
        <v>15</v>
      </c>
      <c r="C159" s="14" t="s">
        <v>207</v>
      </c>
      <c r="D159" s="11" t="str">
        <f>VLOOKUP(C159,[1]学籍信息!$A:$B,2,FALSE)</f>
        <v>5241959107</v>
      </c>
      <c r="E159" s="11" t="s">
        <v>72</v>
      </c>
      <c r="F159" s="14" t="s">
        <v>26</v>
      </c>
      <c r="G159" s="14" t="s">
        <v>27</v>
      </c>
      <c r="H159" s="12" t="s">
        <v>208</v>
      </c>
      <c r="I159" s="14" t="s">
        <v>302</v>
      </c>
      <c r="J159" s="13"/>
      <c r="K159" s="10"/>
      <c r="L159" s="10"/>
      <c r="M159" s="10" t="s">
        <v>23</v>
      </c>
    </row>
    <row r="160" s="2" customFormat="1" customHeight="1" spans="1:13">
      <c r="A160" s="10">
        <v>157</v>
      </c>
      <c r="B160" s="11" t="s">
        <v>15</v>
      </c>
      <c r="C160" s="14" t="s">
        <v>209</v>
      </c>
      <c r="D160" s="22" t="str">
        <f>VLOOKUP(C160,[1]学籍信息!$A:$B,2,FALSE)</f>
        <v>5231992133</v>
      </c>
      <c r="E160" s="11" t="s">
        <v>47</v>
      </c>
      <c r="F160" s="14" t="s">
        <v>26</v>
      </c>
      <c r="G160" s="14" t="s">
        <v>19</v>
      </c>
      <c r="H160" s="12" t="s">
        <v>210</v>
      </c>
      <c r="I160" s="14" t="s">
        <v>302</v>
      </c>
      <c r="J160" s="13"/>
      <c r="K160" s="10"/>
      <c r="L160" s="10"/>
      <c r="M160" s="10" t="s">
        <v>23</v>
      </c>
    </row>
    <row r="161" s="2" customFormat="1" customHeight="1" spans="1:13">
      <c r="A161" s="10">
        <v>158</v>
      </c>
      <c r="B161" s="11" t="s">
        <v>15</v>
      </c>
      <c r="C161" s="14" t="s">
        <v>315</v>
      </c>
      <c r="D161" s="11" t="str">
        <f>VLOOKUP(C161,[1]学籍信息!$A:$B,2,FALSE)</f>
        <v>5241990140</v>
      </c>
      <c r="E161" s="11" t="s">
        <v>65</v>
      </c>
      <c r="F161" s="14" t="s">
        <v>18</v>
      </c>
      <c r="G161" s="14" t="s">
        <v>27</v>
      </c>
      <c r="H161" s="12" t="s">
        <v>316</v>
      </c>
      <c r="I161" s="14" t="s">
        <v>302</v>
      </c>
      <c r="J161" s="13"/>
      <c r="K161" s="10"/>
      <c r="L161" s="10"/>
      <c r="M161" s="10" t="s">
        <v>23</v>
      </c>
    </row>
    <row r="162" s="2" customFormat="1" customHeight="1" spans="1:13">
      <c r="A162" s="10">
        <v>159</v>
      </c>
      <c r="B162" s="11" t="s">
        <v>15</v>
      </c>
      <c r="C162" s="14" t="s">
        <v>317</v>
      </c>
      <c r="D162" s="22" t="str">
        <f>VLOOKUP(C162,[1]学籍信息!$A:$B,2,FALSE)</f>
        <v>5231945229</v>
      </c>
      <c r="E162" s="11" t="s">
        <v>25</v>
      </c>
      <c r="F162" s="14" t="s">
        <v>26</v>
      </c>
      <c r="G162" s="14" t="s">
        <v>27</v>
      </c>
      <c r="H162" s="12" t="s">
        <v>318</v>
      </c>
      <c r="I162" s="14" t="s">
        <v>302</v>
      </c>
      <c r="J162" s="13"/>
      <c r="K162" s="10"/>
      <c r="L162" s="10"/>
      <c r="M162" s="10" t="s">
        <v>23</v>
      </c>
    </row>
    <row r="163" s="2" customFormat="1" customHeight="1" spans="1:13">
      <c r="A163" s="10">
        <v>160</v>
      </c>
      <c r="B163" s="11" t="s">
        <v>15</v>
      </c>
      <c r="C163" s="14" t="s">
        <v>215</v>
      </c>
      <c r="D163" s="22" t="str">
        <f>VLOOKUP(C163,[1]学籍信息!$A:$B,2,FALSE)</f>
        <v>5231990237</v>
      </c>
      <c r="E163" s="11" t="s">
        <v>110</v>
      </c>
      <c r="F163" s="14" t="s">
        <v>18</v>
      </c>
      <c r="G163" s="14" t="s">
        <v>19</v>
      </c>
      <c r="H163" s="12" t="s">
        <v>216</v>
      </c>
      <c r="I163" s="14" t="s">
        <v>302</v>
      </c>
      <c r="J163" s="13"/>
      <c r="K163" s="10"/>
      <c r="L163" s="10"/>
      <c r="M163" s="10" t="s">
        <v>23</v>
      </c>
    </row>
    <row r="164" s="2" customFormat="1" customHeight="1" spans="1:13">
      <c r="A164" s="10">
        <v>161</v>
      </c>
      <c r="B164" s="11" t="s">
        <v>15</v>
      </c>
      <c r="C164" s="18" t="s">
        <v>224</v>
      </c>
      <c r="D164" s="22" t="str">
        <f>VLOOKUP(C164,[1]学籍信息!$A:$B,2,FALSE)</f>
        <v>5221916113</v>
      </c>
      <c r="E164" s="11" t="s">
        <v>225</v>
      </c>
      <c r="F164" s="18" t="s">
        <v>26</v>
      </c>
      <c r="G164" s="18" t="s">
        <v>27</v>
      </c>
      <c r="H164" s="12" t="s">
        <v>226</v>
      </c>
      <c r="I164" s="14" t="s">
        <v>302</v>
      </c>
      <c r="J164" s="13"/>
      <c r="K164" s="10"/>
      <c r="L164" s="10"/>
      <c r="M164" s="10" t="s">
        <v>23</v>
      </c>
    </row>
    <row r="165" s="2" customFormat="1" customHeight="1" spans="1:13">
      <c r="A165" s="10">
        <v>162</v>
      </c>
      <c r="B165" s="11" t="s">
        <v>15</v>
      </c>
      <c r="C165" s="18" t="s">
        <v>319</v>
      </c>
      <c r="D165" s="22" t="str">
        <f>VLOOKUP(C165,[1]学籍信息!$A:$B,2,FALSE)</f>
        <v>5231916202</v>
      </c>
      <c r="E165" s="11" t="s">
        <v>17</v>
      </c>
      <c r="F165" s="18" t="s">
        <v>26</v>
      </c>
      <c r="G165" s="18" t="s">
        <v>19</v>
      </c>
      <c r="H165" s="12" t="s">
        <v>320</v>
      </c>
      <c r="I165" s="14" t="s">
        <v>302</v>
      </c>
      <c r="J165" s="13"/>
      <c r="K165" s="10"/>
      <c r="L165" s="10"/>
      <c r="M165" s="10" t="s">
        <v>23</v>
      </c>
    </row>
    <row r="166" s="2" customFormat="1" customHeight="1" spans="1:13">
      <c r="A166" s="10">
        <v>163</v>
      </c>
      <c r="B166" s="11" t="s">
        <v>15</v>
      </c>
      <c r="C166" s="18" t="s">
        <v>231</v>
      </c>
      <c r="D166" s="11" t="str">
        <f>VLOOKUP(C166,[1]学籍信息!$A:$B,2,FALSE)</f>
        <v>5241969237</v>
      </c>
      <c r="E166" s="11" t="s">
        <v>68</v>
      </c>
      <c r="F166" s="18" t="s">
        <v>18</v>
      </c>
      <c r="G166" s="18" t="s">
        <v>27</v>
      </c>
      <c r="H166" s="12" t="s">
        <v>232</v>
      </c>
      <c r="I166" s="14" t="s">
        <v>302</v>
      </c>
      <c r="J166" s="13"/>
      <c r="K166" s="10"/>
      <c r="L166" s="10"/>
      <c r="M166" s="10" t="s">
        <v>23</v>
      </c>
    </row>
    <row r="167" s="2" customFormat="1" customHeight="1" spans="1:13">
      <c r="A167" s="10">
        <v>164</v>
      </c>
      <c r="B167" s="11" t="s">
        <v>15</v>
      </c>
      <c r="C167" s="11" t="s">
        <v>16</v>
      </c>
      <c r="D167" s="22" t="str">
        <f>VLOOKUP(C167,[1]学籍信息!$A:$B,2,FALSE)</f>
        <v>5231916237</v>
      </c>
      <c r="E167" s="11" t="s">
        <v>17</v>
      </c>
      <c r="F167" s="11" t="s">
        <v>18</v>
      </c>
      <c r="G167" s="11" t="s">
        <v>19</v>
      </c>
      <c r="H167" s="12" t="s">
        <v>20</v>
      </c>
      <c r="I167" s="10" t="s">
        <v>321</v>
      </c>
      <c r="J167" s="13"/>
      <c r="K167" s="10"/>
      <c r="L167" s="10"/>
      <c r="M167" s="10" t="s">
        <v>23</v>
      </c>
    </row>
    <row r="168" s="2" customFormat="1" customHeight="1" spans="1:13">
      <c r="A168" s="10">
        <v>165</v>
      </c>
      <c r="B168" s="11" t="s">
        <v>15</v>
      </c>
      <c r="C168" s="11" t="s">
        <v>322</v>
      </c>
      <c r="D168" s="22" t="str">
        <f>VLOOKUP(C168,[1]学籍信息!$A:$B,2,FALSE)</f>
        <v>5231990203</v>
      </c>
      <c r="E168" s="11" t="s">
        <v>110</v>
      </c>
      <c r="F168" s="11" t="s">
        <v>18</v>
      </c>
      <c r="G168" s="11" t="s">
        <v>27</v>
      </c>
      <c r="H168" s="12" t="s">
        <v>323</v>
      </c>
      <c r="I168" s="10" t="s">
        <v>321</v>
      </c>
      <c r="J168" s="13"/>
      <c r="K168" s="10"/>
      <c r="L168" s="10"/>
      <c r="M168" s="10" t="s">
        <v>23</v>
      </c>
    </row>
    <row r="169" s="2" customFormat="1" customHeight="1" spans="1:13">
      <c r="A169" s="10">
        <v>166</v>
      </c>
      <c r="B169" s="11" t="s">
        <v>15</v>
      </c>
      <c r="C169" s="11" t="s">
        <v>324</v>
      </c>
      <c r="D169" s="11" t="str">
        <f>VLOOKUP(C169,[1]学籍信息!$A:$B,2,FALSE)</f>
        <v>5241990101</v>
      </c>
      <c r="E169" s="11" t="s">
        <v>65</v>
      </c>
      <c r="F169" s="11" t="s">
        <v>18</v>
      </c>
      <c r="G169" s="11" t="s">
        <v>95</v>
      </c>
      <c r="H169" s="12" t="s">
        <v>325</v>
      </c>
      <c r="I169" s="10" t="s">
        <v>321</v>
      </c>
      <c r="J169" s="13"/>
      <c r="K169" s="10"/>
      <c r="L169" s="10"/>
      <c r="M169" s="10" t="s">
        <v>23</v>
      </c>
    </row>
    <row r="170" s="2" customFormat="1" customHeight="1" spans="1:13">
      <c r="A170" s="10">
        <v>167</v>
      </c>
      <c r="B170" s="10" t="s">
        <v>15</v>
      </c>
      <c r="C170" s="11" t="s">
        <v>326</v>
      </c>
      <c r="D170" s="22" t="str">
        <f>VLOOKUP(C170,[1]学籍信息!$A:$B,2,FALSE)</f>
        <v>5231990411</v>
      </c>
      <c r="E170" s="11" t="s">
        <v>200</v>
      </c>
      <c r="F170" s="11" t="s">
        <v>26</v>
      </c>
      <c r="G170" s="11" t="s">
        <v>27</v>
      </c>
      <c r="H170" s="12" t="s">
        <v>327</v>
      </c>
      <c r="I170" s="11" t="s">
        <v>321</v>
      </c>
      <c r="J170" s="19"/>
      <c r="K170" s="10"/>
      <c r="L170" s="10"/>
      <c r="M170" s="10" t="s">
        <v>23</v>
      </c>
    </row>
    <row r="171" s="2" customFormat="1" customHeight="1" spans="1:13">
      <c r="A171" s="10">
        <v>168</v>
      </c>
      <c r="B171" s="11" t="s">
        <v>15</v>
      </c>
      <c r="C171" s="11" t="s">
        <v>107</v>
      </c>
      <c r="D171" s="11" t="str">
        <f>VLOOKUP(C171,[1]学籍信息!$A:$B,2,FALSE)</f>
        <v>5241945101</v>
      </c>
      <c r="E171" s="11" t="s">
        <v>36</v>
      </c>
      <c r="F171" s="11" t="s">
        <v>26</v>
      </c>
      <c r="G171" s="11" t="s">
        <v>27</v>
      </c>
      <c r="H171" s="12" t="s">
        <v>108</v>
      </c>
      <c r="I171" s="10" t="s">
        <v>321</v>
      </c>
      <c r="J171" s="13"/>
      <c r="K171" s="10"/>
      <c r="L171" s="10"/>
      <c r="M171" s="10" t="s">
        <v>23</v>
      </c>
    </row>
    <row r="172" s="2" customFormat="1" customHeight="1" spans="1:13">
      <c r="A172" s="10">
        <v>169</v>
      </c>
      <c r="B172" s="11" t="s">
        <v>15</v>
      </c>
      <c r="C172" s="10" t="s">
        <v>328</v>
      </c>
      <c r="D172" s="22" t="str">
        <f>VLOOKUP(C172,[1]学籍信息!$A:$B,2,FALSE)</f>
        <v>5231990319</v>
      </c>
      <c r="E172" s="11" t="s">
        <v>41</v>
      </c>
      <c r="F172" s="11" t="s">
        <v>26</v>
      </c>
      <c r="G172" s="11" t="s">
        <v>19</v>
      </c>
      <c r="H172" s="12" t="s">
        <v>329</v>
      </c>
      <c r="I172" s="11" t="s">
        <v>321</v>
      </c>
      <c r="J172" s="19"/>
      <c r="K172" s="11"/>
      <c r="L172" s="10"/>
      <c r="M172" s="10" t="s">
        <v>23</v>
      </c>
    </row>
    <row r="173" s="2" customFormat="1" customHeight="1" spans="1:13">
      <c r="A173" s="10">
        <v>170</v>
      </c>
      <c r="B173" s="11" t="s">
        <v>15</v>
      </c>
      <c r="C173" s="11" t="s">
        <v>125</v>
      </c>
      <c r="D173" s="22" t="str">
        <f>VLOOKUP(C173,[1]学籍信息!$A:$B,2,FALSE)</f>
        <v>5231916110</v>
      </c>
      <c r="E173" s="11" t="s">
        <v>126</v>
      </c>
      <c r="F173" s="11" t="s">
        <v>18</v>
      </c>
      <c r="G173" s="11" t="s">
        <v>19</v>
      </c>
      <c r="H173" s="12" t="s">
        <v>127</v>
      </c>
      <c r="I173" s="10" t="s">
        <v>321</v>
      </c>
      <c r="J173" s="13"/>
      <c r="K173" s="10"/>
      <c r="L173" s="10"/>
      <c r="M173" s="10" t="s">
        <v>23</v>
      </c>
    </row>
    <row r="174" s="2" customFormat="1" customHeight="1" spans="1:13">
      <c r="A174" s="10">
        <v>171</v>
      </c>
      <c r="B174" s="11" t="s">
        <v>15</v>
      </c>
      <c r="C174" s="11" t="s">
        <v>330</v>
      </c>
      <c r="D174" s="11" t="str">
        <f>VLOOKUP(C174,[1]学籍信息!$A:$B,2,FALSE)</f>
        <v>5241990217</v>
      </c>
      <c r="E174" s="11" t="s">
        <v>80</v>
      </c>
      <c r="F174" s="11" t="s">
        <v>26</v>
      </c>
      <c r="G174" s="11" t="s">
        <v>27</v>
      </c>
      <c r="H174" s="12" t="s">
        <v>331</v>
      </c>
      <c r="I174" s="10" t="s">
        <v>321</v>
      </c>
      <c r="J174" s="13"/>
      <c r="K174" s="10"/>
      <c r="L174" s="10"/>
      <c r="M174" s="10" t="s">
        <v>23</v>
      </c>
    </row>
    <row r="175" s="2" customFormat="1" customHeight="1" spans="1:13">
      <c r="A175" s="10">
        <v>172</v>
      </c>
      <c r="B175" s="11" t="s">
        <v>15</v>
      </c>
      <c r="C175" s="11" t="s">
        <v>136</v>
      </c>
      <c r="D175" s="22" t="str">
        <f>VLOOKUP(C175,[1]学籍信息!$A:$B,2,FALSE)</f>
        <v>5231990223</v>
      </c>
      <c r="E175" s="11" t="s">
        <v>110</v>
      </c>
      <c r="F175" s="11" t="s">
        <v>18</v>
      </c>
      <c r="G175" s="11" t="s">
        <v>19</v>
      </c>
      <c r="H175" s="12" t="s">
        <v>137</v>
      </c>
      <c r="I175" s="10" t="s">
        <v>321</v>
      </c>
      <c r="J175" s="13"/>
      <c r="K175" s="10"/>
      <c r="L175" s="10"/>
      <c r="M175" s="10" t="s">
        <v>23</v>
      </c>
    </row>
    <row r="176" s="2" customFormat="1" customHeight="1" spans="1:13">
      <c r="A176" s="10">
        <v>173</v>
      </c>
      <c r="B176" s="11" t="s">
        <v>15</v>
      </c>
      <c r="C176" s="11" t="s">
        <v>140</v>
      </c>
      <c r="D176" s="22" t="str">
        <f>VLOOKUP(C176,[1]学籍信息!$A:$B,2,FALSE)</f>
        <v>5231945135</v>
      </c>
      <c r="E176" s="11" t="s">
        <v>55</v>
      </c>
      <c r="F176" s="11" t="s">
        <v>26</v>
      </c>
      <c r="G176" s="11" t="s">
        <v>19</v>
      </c>
      <c r="H176" s="12" t="s">
        <v>141</v>
      </c>
      <c r="I176" s="10" t="s">
        <v>321</v>
      </c>
      <c r="J176" s="13"/>
      <c r="K176" s="10"/>
      <c r="L176" s="10"/>
      <c r="M176" s="10" t="s">
        <v>23</v>
      </c>
    </row>
    <row r="177" s="2" customFormat="1" customHeight="1" spans="1:13">
      <c r="A177" s="10">
        <v>174</v>
      </c>
      <c r="B177" s="11" t="s">
        <v>15</v>
      </c>
      <c r="C177" s="11" t="s">
        <v>332</v>
      </c>
      <c r="D177" s="22" t="str">
        <f>VLOOKUP(C177,[1]学籍信息!$A:$B,2,FALSE)</f>
        <v>5231916226</v>
      </c>
      <c r="E177" s="11" t="s">
        <v>100</v>
      </c>
      <c r="F177" s="11" t="s">
        <v>18</v>
      </c>
      <c r="G177" s="11" t="s">
        <v>27</v>
      </c>
      <c r="H177" s="12" t="s">
        <v>333</v>
      </c>
      <c r="I177" s="10" t="s">
        <v>321</v>
      </c>
      <c r="J177" s="13"/>
      <c r="K177" s="10"/>
      <c r="L177" s="10"/>
      <c r="M177" s="10" t="s">
        <v>23</v>
      </c>
    </row>
    <row r="178" s="2" customFormat="1" customHeight="1" spans="1:13">
      <c r="A178" s="10">
        <v>175</v>
      </c>
      <c r="B178" s="11" t="s">
        <v>15</v>
      </c>
      <c r="C178" s="11" t="s">
        <v>334</v>
      </c>
      <c r="D178" s="11" t="str">
        <f>VLOOKUP(C178,[1]学籍信息!$A:$B,2,FALSE)</f>
        <v>5241969146</v>
      </c>
      <c r="E178" s="11" t="s">
        <v>33</v>
      </c>
      <c r="F178" s="11" t="s">
        <v>18</v>
      </c>
      <c r="G178" s="11" t="s">
        <v>27</v>
      </c>
      <c r="H178" s="12" t="s">
        <v>335</v>
      </c>
      <c r="I178" s="10" t="s">
        <v>321</v>
      </c>
      <c r="J178" s="13"/>
      <c r="K178" s="10"/>
      <c r="L178" s="10"/>
      <c r="M178" s="10" t="s">
        <v>23</v>
      </c>
    </row>
    <row r="179" s="2" customFormat="1" customHeight="1" spans="1:13">
      <c r="A179" s="10">
        <v>176</v>
      </c>
      <c r="B179" s="11" t="s">
        <v>15</v>
      </c>
      <c r="C179" s="11" t="s">
        <v>336</v>
      </c>
      <c r="D179" s="11" t="str">
        <f>VLOOKUP(C179,[1]学籍信息!$A:$B,2,FALSE)</f>
        <v>5241945207</v>
      </c>
      <c r="E179" s="11" t="s">
        <v>189</v>
      </c>
      <c r="F179" s="11" t="s">
        <v>18</v>
      </c>
      <c r="G179" s="11" t="s">
        <v>27</v>
      </c>
      <c r="H179" s="12" t="s">
        <v>337</v>
      </c>
      <c r="I179" s="10" t="s">
        <v>321</v>
      </c>
      <c r="J179" s="13"/>
      <c r="K179" s="10"/>
      <c r="L179" s="10"/>
      <c r="M179" s="10" t="s">
        <v>23</v>
      </c>
    </row>
    <row r="180" s="2" customFormat="1" customHeight="1" spans="1:13">
      <c r="A180" s="10">
        <v>177</v>
      </c>
      <c r="B180" s="11" t="s">
        <v>15</v>
      </c>
      <c r="C180" s="11" t="s">
        <v>338</v>
      </c>
      <c r="D180" s="22" t="str">
        <f>VLOOKUP(C180,[1]学籍信息!$A:$B,2,FALSE)</f>
        <v>5231990438</v>
      </c>
      <c r="E180" s="11" t="s">
        <v>200</v>
      </c>
      <c r="F180" s="11" t="s">
        <v>26</v>
      </c>
      <c r="G180" s="11" t="s">
        <v>27</v>
      </c>
      <c r="H180" s="12" t="s">
        <v>339</v>
      </c>
      <c r="I180" s="10" t="s">
        <v>321</v>
      </c>
      <c r="J180" s="13"/>
      <c r="K180" s="10"/>
      <c r="L180" s="10"/>
      <c r="M180" s="10" t="s">
        <v>23</v>
      </c>
    </row>
    <row r="181" s="2" customFormat="1" customHeight="1" spans="1:13">
      <c r="A181" s="10">
        <v>178</v>
      </c>
      <c r="B181" s="11" t="s">
        <v>340</v>
      </c>
      <c r="C181" s="11" t="s">
        <v>341</v>
      </c>
      <c r="D181" s="22" t="str">
        <f>VLOOKUP(C181,[1]学籍信息!$A:$B,2,FALSE)</f>
        <v>5231959232</v>
      </c>
      <c r="E181" s="11" t="s">
        <v>52</v>
      </c>
      <c r="F181" s="11" t="s">
        <v>18</v>
      </c>
      <c r="G181" s="11" t="s">
        <v>19</v>
      </c>
      <c r="H181" s="12" t="s">
        <v>342</v>
      </c>
      <c r="I181" s="10" t="s">
        <v>321</v>
      </c>
      <c r="J181" s="13"/>
      <c r="K181" s="10"/>
      <c r="L181" s="10"/>
      <c r="M181" s="10" t="s">
        <v>23</v>
      </c>
    </row>
    <row r="182" s="2" customFormat="1" customHeight="1" spans="1:13">
      <c r="A182" s="10">
        <v>179</v>
      </c>
      <c r="B182" s="11" t="s">
        <v>15</v>
      </c>
      <c r="C182" s="11" t="s">
        <v>343</v>
      </c>
      <c r="D182" s="22" t="str">
        <f>VLOOKUP(C182,[1]学籍信息!$A:$B,2,FALSE)</f>
        <v>5231959141</v>
      </c>
      <c r="E182" s="11" t="s">
        <v>58</v>
      </c>
      <c r="F182" s="11" t="s">
        <v>18</v>
      </c>
      <c r="G182" s="11" t="s">
        <v>19</v>
      </c>
      <c r="H182" s="12" t="s">
        <v>344</v>
      </c>
      <c r="I182" s="10" t="s">
        <v>321</v>
      </c>
      <c r="J182" s="13"/>
      <c r="K182" s="10"/>
      <c r="L182" s="10"/>
      <c r="M182" s="10" t="s">
        <v>23</v>
      </c>
    </row>
    <row r="183" s="2" customFormat="1" customHeight="1" spans="1:13">
      <c r="A183" s="10">
        <v>180</v>
      </c>
      <c r="B183" s="11" t="s">
        <v>15</v>
      </c>
      <c r="C183" s="11" t="s">
        <v>211</v>
      </c>
      <c r="D183" s="22" t="str">
        <f>VLOOKUP(C183,[1]学籍信息!$A:$B,2,FALSE)</f>
        <v>5231992102</v>
      </c>
      <c r="E183" s="11" t="s">
        <v>47</v>
      </c>
      <c r="F183" s="11" t="s">
        <v>26</v>
      </c>
      <c r="G183" s="11" t="s">
        <v>19</v>
      </c>
      <c r="H183" s="12" t="s">
        <v>212</v>
      </c>
      <c r="I183" s="10" t="s">
        <v>321</v>
      </c>
      <c r="J183" s="13"/>
      <c r="K183" s="10"/>
      <c r="L183" s="10"/>
      <c r="M183" s="10" t="s">
        <v>23</v>
      </c>
    </row>
    <row r="184" s="2" customFormat="1" customHeight="1" spans="1:13">
      <c r="A184" s="10">
        <v>181</v>
      </c>
      <c r="B184" s="11" t="s">
        <v>15</v>
      </c>
      <c r="C184" s="11" t="s">
        <v>213</v>
      </c>
      <c r="D184" s="22" t="str">
        <f>VLOOKUP(C184,[1]学籍信息!$A:$B,2,FALSE)</f>
        <v>5231992222</v>
      </c>
      <c r="E184" s="11" t="s">
        <v>44</v>
      </c>
      <c r="F184" s="11" t="s">
        <v>26</v>
      </c>
      <c r="G184" s="11" t="s">
        <v>27</v>
      </c>
      <c r="H184" s="12" t="s">
        <v>214</v>
      </c>
      <c r="I184" s="10" t="s">
        <v>321</v>
      </c>
      <c r="J184" s="13"/>
      <c r="K184" s="10"/>
      <c r="L184" s="10"/>
      <c r="M184" s="10" t="s">
        <v>23</v>
      </c>
    </row>
    <row r="185" s="2" customFormat="1" customHeight="1" spans="1:13">
      <c r="A185" s="10">
        <v>182</v>
      </c>
      <c r="B185" s="11" t="s">
        <v>15</v>
      </c>
      <c r="C185" s="11" t="s">
        <v>235</v>
      </c>
      <c r="D185" s="11" t="str">
        <f>VLOOKUP(C185,[1]学籍信息!$A:$B,2,FALSE)</f>
        <v>5221916417</v>
      </c>
      <c r="E185" s="11" t="s">
        <v>94</v>
      </c>
      <c r="F185" s="11" t="s">
        <v>26</v>
      </c>
      <c r="G185" s="11" t="s">
        <v>19</v>
      </c>
      <c r="H185" s="12" t="s">
        <v>236</v>
      </c>
      <c r="I185" s="11" t="s">
        <v>321</v>
      </c>
      <c r="J185" s="19"/>
      <c r="K185" s="11"/>
      <c r="L185" s="11"/>
      <c r="M185" s="10" t="s">
        <v>23</v>
      </c>
    </row>
    <row r="186" s="2" customFormat="1" customHeight="1" spans="1:13">
      <c r="A186" s="10">
        <v>183</v>
      </c>
      <c r="B186" s="11" t="s">
        <v>15</v>
      </c>
      <c r="C186" s="11" t="s">
        <v>345</v>
      </c>
      <c r="D186" s="11" t="str">
        <f>VLOOKUP(C186,[1]学籍信息!$A:$B,2,FALSE)</f>
        <v>5241990236</v>
      </c>
      <c r="E186" s="11" t="s">
        <v>80</v>
      </c>
      <c r="F186" s="11" t="s">
        <v>26</v>
      </c>
      <c r="G186" s="11" t="s">
        <v>27</v>
      </c>
      <c r="H186" s="12" t="s">
        <v>346</v>
      </c>
      <c r="I186" s="10" t="s">
        <v>321</v>
      </c>
      <c r="J186" s="13"/>
      <c r="K186" s="10"/>
      <c r="L186" s="10"/>
      <c r="M186" s="10" t="s">
        <v>23</v>
      </c>
    </row>
    <row r="187" s="2" customFormat="1" customHeight="1" spans="1:13">
      <c r="A187" s="10">
        <v>184</v>
      </c>
      <c r="B187" s="11" t="s">
        <v>15</v>
      </c>
      <c r="C187" s="20" t="s">
        <v>38</v>
      </c>
      <c r="D187" s="11" t="str">
        <f>VLOOKUP(C187,[1]学籍信息!$A:$B,2,FALSE)</f>
        <v>5241945109</v>
      </c>
      <c r="E187" s="11" t="s">
        <v>36</v>
      </c>
      <c r="F187" s="18" t="s">
        <v>26</v>
      </c>
      <c r="G187" s="18" t="s">
        <v>27</v>
      </c>
      <c r="H187" s="12" t="s">
        <v>39</v>
      </c>
      <c r="I187" s="10" t="s">
        <v>347</v>
      </c>
      <c r="J187" s="13" t="s">
        <v>348</v>
      </c>
      <c r="K187" s="10" t="s">
        <v>22</v>
      </c>
      <c r="L187" s="10" t="s">
        <v>349</v>
      </c>
      <c r="M187" s="10" t="s">
        <v>23</v>
      </c>
    </row>
    <row r="188" s="2" customFormat="1" customHeight="1" spans="1:13">
      <c r="A188" s="10">
        <v>185</v>
      </c>
      <c r="B188" s="11" t="s">
        <v>15</v>
      </c>
      <c r="C188" s="20" t="s">
        <v>62</v>
      </c>
      <c r="D188" s="22" t="str">
        <f>VLOOKUP(C188,[1]学籍信息!$A:$B,2,FALSE)</f>
        <v>5231990339</v>
      </c>
      <c r="E188" s="11" t="s">
        <v>41</v>
      </c>
      <c r="F188" s="18" t="s">
        <v>18</v>
      </c>
      <c r="G188" s="18" t="s">
        <v>19</v>
      </c>
      <c r="H188" s="12" t="s">
        <v>63</v>
      </c>
      <c r="I188" s="10" t="s">
        <v>347</v>
      </c>
      <c r="J188" s="13"/>
      <c r="K188" s="10"/>
      <c r="L188" s="10" t="s">
        <v>349</v>
      </c>
      <c r="M188" s="10" t="s">
        <v>23</v>
      </c>
    </row>
    <row r="189" s="2" customFormat="1" customHeight="1" spans="1:13">
      <c r="A189" s="10">
        <v>186</v>
      </c>
      <c r="B189" s="11" t="s">
        <v>15</v>
      </c>
      <c r="C189" s="20" t="s">
        <v>67</v>
      </c>
      <c r="D189" s="11" t="str">
        <f>VLOOKUP(C189,[1]学籍信息!$A:$B,2,FALSE)</f>
        <v>5241969245</v>
      </c>
      <c r="E189" s="11" t="s">
        <v>68</v>
      </c>
      <c r="F189" s="18" t="s">
        <v>26</v>
      </c>
      <c r="G189" s="18" t="s">
        <v>69</v>
      </c>
      <c r="H189" s="12" t="s">
        <v>70</v>
      </c>
      <c r="I189" s="10" t="s">
        <v>347</v>
      </c>
      <c r="J189" s="13" t="s">
        <v>348</v>
      </c>
      <c r="K189" s="10" t="s">
        <v>22</v>
      </c>
      <c r="L189" s="10" t="s">
        <v>349</v>
      </c>
      <c r="M189" s="10" t="s">
        <v>23</v>
      </c>
    </row>
    <row r="190" s="2" customFormat="1" customHeight="1" spans="1:13">
      <c r="A190" s="10">
        <v>187</v>
      </c>
      <c r="B190" s="11" t="s">
        <v>15</v>
      </c>
      <c r="C190" s="20" t="s">
        <v>79</v>
      </c>
      <c r="D190" s="11" t="str">
        <f>VLOOKUP(C190,[1]学籍信息!$A:$B,2,FALSE)</f>
        <v>5241990252</v>
      </c>
      <c r="E190" s="11" t="s">
        <v>80</v>
      </c>
      <c r="F190" s="18" t="s">
        <v>26</v>
      </c>
      <c r="G190" s="18" t="s">
        <v>27</v>
      </c>
      <c r="H190" s="12" t="s">
        <v>81</v>
      </c>
      <c r="I190" s="10" t="s">
        <v>347</v>
      </c>
      <c r="J190" s="13" t="s">
        <v>348</v>
      </c>
      <c r="K190" s="10" t="s">
        <v>22</v>
      </c>
      <c r="L190" s="10" t="s">
        <v>349</v>
      </c>
      <c r="M190" s="10" t="s">
        <v>23</v>
      </c>
    </row>
    <row r="191" s="2" customFormat="1" customHeight="1" spans="1:13">
      <c r="A191" s="10">
        <v>188</v>
      </c>
      <c r="B191" s="11" t="s">
        <v>15</v>
      </c>
      <c r="C191" s="20" t="s">
        <v>82</v>
      </c>
      <c r="D191" s="11" t="str">
        <f>VLOOKUP(C191,[1]学籍信息!$A:$B,2,FALSE)</f>
        <v>5241916220</v>
      </c>
      <c r="E191" s="11" t="s">
        <v>83</v>
      </c>
      <c r="F191" s="18" t="s">
        <v>26</v>
      </c>
      <c r="G191" s="18" t="s">
        <v>27</v>
      </c>
      <c r="H191" s="12" t="s">
        <v>84</v>
      </c>
      <c r="I191" s="10" t="s">
        <v>347</v>
      </c>
      <c r="J191" s="13"/>
      <c r="K191" s="10"/>
      <c r="L191" s="10" t="s">
        <v>349</v>
      </c>
      <c r="M191" s="10" t="s">
        <v>23</v>
      </c>
    </row>
    <row r="192" s="2" customFormat="1" customHeight="1" spans="1:13">
      <c r="A192" s="10">
        <v>189</v>
      </c>
      <c r="B192" s="11" t="s">
        <v>15</v>
      </c>
      <c r="C192" s="20" t="s">
        <v>109</v>
      </c>
      <c r="D192" s="22" t="str">
        <f>VLOOKUP(C192,[1]学籍信息!$A:$B,2,FALSE)</f>
        <v>5231990235</v>
      </c>
      <c r="E192" s="11" t="s">
        <v>110</v>
      </c>
      <c r="F192" s="18" t="s">
        <v>18</v>
      </c>
      <c r="G192" s="18" t="s">
        <v>19</v>
      </c>
      <c r="H192" s="12" t="s">
        <v>111</v>
      </c>
      <c r="I192" s="10" t="s">
        <v>347</v>
      </c>
      <c r="J192" s="13"/>
      <c r="K192" s="10"/>
      <c r="L192" s="10" t="s">
        <v>349</v>
      </c>
      <c r="M192" s="10" t="s">
        <v>23</v>
      </c>
    </row>
    <row r="193" s="2" customFormat="1" customHeight="1" spans="1:13">
      <c r="A193" s="10">
        <v>190</v>
      </c>
      <c r="B193" s="11" t="s">
        <v>15</v>
      </c>
      <c r="C193" s="20" t="s">
        <v>121</v>
      </c>
      <c r="D193" s="11" t="str">
        <f>VLOOKUP(C193,[1]学籍信息!$A:$B,2,FALSE)</f>
        <v>5241964129</v>
      </c>
      <c r="E193" s="11" t="s">
        <v>75</v>
      </c>
      <c r="F193" s="18" t="s">
        <v>26</v>
      </c>
      <c r="G193" s="18" t="s">
        <v>27</v>
      </c>
      <c r="H193" s="12" t="s">
        <v>122</v>
      </c>
      <c r="I193" s="10" t="s">
        <v>347</v>
      </c>
      <c r="J193" s="13"/>
      <c r="K193" s="10"/>
      <c r="L193" s="10" t="s">
        <v>349</v>
      </c>
      <c r="M193" s="10" t="s">
        <v>23</v>
      </c>
    </row>
    <row r="194" s="2" customFormat="1" customHeight="1" spans="1:13">
      <c r="A194" s="10">
        <v>191</v>
      </c>
      <c r="B194" s="11" t="s">
        <v>15</v>
      </c>
      <c r="C194" s="20" t="s">
        <v>130</v>
      </c>
      <c r="D194" s="22" t="str">
        <f>VLOOKUP(C194,[1]学籍信息!$A:$B,2,FALSE)</f>
        <v>5231969119</v>
      </c>
      <c r="E194" s="11" t="s">
        <v>105</v>
      </c>
      <c r="F194" s="18" t="s">
        <v>26</v>
      </c>
      <c r="G194" s="18" t="s">
        <v>19</v>
      </c>
      <c r="H194" s="12" t="s">
        <v>131</v>
      </c>
      <c r="I194" s="10" t="s">
        <v>347</v>
      </c>
      <c r="J194" s="13" t="s">
        <v>348</v>
      </c>
      <c r="K194" s="10" t="s">
        <v>22</v>
      </c>
      <c r="L194" s="10" t="s">
        <v>349</v>
      </c>
      <c r="M194" s="10" t="s">
        <v>23</v>
      </c>
    </row>
    <row r="195" s="2" customFormat="1" customHeight="1" spans="1:13">
      <c r="A195" s="10">
        <v>192</v>
      </c>
      <c r="B195" s="11" t="s">
        <v>15</v>
      </c>
      <c r="C195" s="20" t="s">
        <v>138</v>
      </c>
      <c r="D195" s="22" t="str">
        <f>VLOOKUP(C195,[1]学籍信息!$A:$B,2,FALSE)</f>
        <v>5231959110</v>
      </c>
      <c r="E195" s="11" t="s">
        <v>58</v>
      </c>
      <c r="F195" s="18" t="s">
        <v>26</v>
      </c>
      <c r="G195" s="18" t="s">
        <v>27</v>
      </c>
      <c r="H195" s="12" t="s">
        <v>139</v>
      </c>
      <c r="I195" s="10" t="s">
        <v>347</v>
      </c>
      <c r="J195" s="13"/>
      <c r="K195" s="10"/>
      <c r="L195" s="10" t="s">
        <v>349</v>
      </c>
      <c r="M195" s="10" t="s">
        <v>23</v>
      </c>
    </row>
    <row r="196" s="2" customFormat="1" customHeight="1" spans="1:13">
      <c r="A196" s="10">
        <v>193</v>
      </c>
      <c r="B196" s="11" t="s">
        <v>15</v>
      </c>
      <c r="C196" s="20" t="s">
        <v>145</v>
      </c>
      <c r="D196" s="22" t="str">
        <f>VLOOKUP(C196,[1]学籍信息!$A:$B,2,FALSE)</f>
        <v>5231964235</v>
      </c>
      <c r="E196" s="11" t="s">
        <v>119</v>
      </c>
      <c r="F196" s="18" t="s">
        <v>18</v>
      </c>
      <c r="G196" s="18" t="s">
        <v>19</v>
      </c>
      <c r="H196" s="12" t="s">
        <v>146</v>
      </c>
      <c r="I196" s="10" t="s">
        <v>347</v>
      </c>
      <c r="J196" s="13" t="s">
        <v>348</v>
      </c>
      <c r="K196" s="10" t="s">
        <v>22</v>
      </c>
      <c r="L196" s="10" t="s">
        <v>349</v>
      </c>
      <c r="M196" s="10" t="s">
        <v>23</v>
      </c>
    </row>
    <row r="197" s="2" customFormat="1" customHeight="1" spans="1:13">
      <c r="A197" s="10">
        <v>194</v>
      </c>
      <c r="B197" s="11" t="s">
        <v>15</v>
      </c>
      <c r="C197" s="20" t="s">
        <v>148</v>
      </c>
      <c r="D197" s="22" t="str">
        <f>VLOOKUP(C197,[1]学籍信息!$A:$B,2,FALSE)</f>
        <v>5231945122</v>
      </c>
      <c r="E197" s="11" t="s">
        <v>55</v>
      </c>
      <c r="F197" s="18" t="s">
        <v>26</v>
      </c>
      <c r="G197" s="18" t="s">
        <v>27</v>
      </c>
      <c r="H197" s="12" t="s">
        <v>149</v>
      </c>
      <c r="I197" s="10" t="s">
        <v>347</v>
      </c>
      <c r="J197" s="13"/>
      <c r="K197" s="10"/>
      <c r="L197" s="10" t="s">
        <v>349</v>
      </c>
      <c r="M197" s="10" t="s">
        <v>23</v>
      </c>
    </row>
    <row r="198" s="2" customFormat="1" customHeight="1" spans="1:13">
      <c r="A198" s="10">
        <v>195</v>
      </c>
      <c r="B198" s="11" t="s">
        <v>15</v>
      </c>
      <c r="C198" s="20" t="s">
        <v>170</v>
      </c>
      <c r="D198" s="22" t="str">
        <f>VLOOKUP(C198,[1]学籍信息!$A:$B,2,FALSE)</f>
        <v>5231916101</v>
      </c>
      <c r="E198" s="11" t="s">
        <v>171</v>
      </c>
      <c r="F198" s="18" t="s">
        <v>18</v>
      </c>
      <c r="G198" s="18" t="s">
        <v>19</v>
      </c>
      <c r="H198" s="12" t="s">
        <v>172</v>
      </c>
      <c r="I198" s="10" t="s">
        <v>347</v>
      </c>
      <c r="J198" s="13"/>
      <c r="K198" s="10"/>
      <c r="L198" s="10" t="s">
        <v>349</v>
      </c>
      <c r="M198" s="10" t="s">
        <v>23</v>
      </c>
    </row>
    <row r="199" s="2" customFormat="1" customHeight="1" spans="1:13">
      <c r="A199" s="10">
        <v>196</v>
      </c>
      <c r="B199" s="11" t="s">
        <v>15</v>
      </c>
      <c r="C199" s="20" t="s">
        <v>174</v>
      </c>
      <c r="D199" s="22" t="str">
        <f>VLOOKUP(C199,[1]学籍信息!$A:$B,2,FALSE)</f>
        <v>5221916211</v>
      </c>
      <c r="E199" s="11" t="s">
        <v>92</v>
      </c>
      <c r="F199" s="18" t="s">
        <v>18</v>
      </c>
      <c r="G199" s="18" t="s">
        <v>69</v>
      </c>
      <c r="H199" s="12" t="s">
        <v>175</v>
      </c>
      <c r="I199" s="10" t="s">
        <v>347</v>
      </c>
      <c r="J199" s="13"/>
      <c r="K199" s="10"/>
      <c r="L199" s="10" t="s">
        <v>349</v>
      </c>
      <c r="M199" s="10" t="s">
        <v>23</v>
      </c>
    </row>
    <row r="200" s="2" customFormat="1" customHeight="1" spans="1:13">
      <c r="A200" s="10">
        <v>197</v>
      </c>
      <c r="B200" s="11" t="s">
        <v>15</v>
      </c>
      <c r="C200" s="20" t="s">
        <v>176</v>
      </c>
      <c r="D200" s="11" t="str">
        <f>VLOOKUP(C200,[1]学籍信息!$A:$B,2,FALSE)</f>
        <v>5241959125</v>
      </c>
      <c r="E200" s="11" t="s">
        <v>72</v>
      </c>
      <c r="F200" s="18" t="s">
        <v>18</v>
      </c>
      <c r="G200" s="18" t="s">
        <v>27</v>
      </c>
      <c r="H200" s="12" t="s">
        <v>177</v>
      </c>
      <c r="I200" s="10" t="s">
        <v>347</v>
      </c>
      <c r="J200" s="13"/>
      <c r="K200" s="10"/>
      <c r="L200" s="10" t="s">
        <v>349</v>
      </c>
      <c r="M200" s="10" t="s">
        <v>23</v>
      </c>
    </row>
    <row r="201" s="2" customFormat="1" customHeight="1" spans="1:13">
      <c r="A201" s="10">
        <v>198</v>
      </c>
      <c r="B201" s="11" t="s">
        <v>15</v>
      </c>
      <c r="C201" s="20" t="s">
        <v>180</v>
      </c>
      <c r="D201" s="11" t="str">
        <f>VLOOKUP(C201,[1]学籍信息!$A:$B,2,FALSE)</f>
        <v>5241916109</v>
      </c>
      <c r="E201" s="11" t="s">
        <v>87</v>
      </c>
      <c r="F201" s="18" t="s">
        <v>18</v>
      </c>
      <c r="G201" s="18" t="s">
        <v>27</v>
      </c>
      <c r="H201" s="12" t="s">
        <v>181</v>
      </c>
      <c r="I201" s="10" t="s">
        <v>347</v>
      </c>
      <c r="J201" s="13" t="s">
        <v>348</v>
      </c>
      <c r="K201" s="10" t="s">
        <v>22</v>
      </c>
      <c r="L201" s="10" t="s">
        <v>349</v>
      </c>
      <c r="M201" s="10" t="s">
        <v>23</v>
      </c>
    </row>
    <row r="202" s="2" customFormat="1" customHeight="1" spans="1:13">
      <c r="A202" s="10">
        <v>199</v>
      </c>
      <c r="B202" s="11" t="s">
        <v>15</v>
      </c>
      <c r="C202" s="20" t="s">
        <v>217</v>
      </c>
      <c r="D202" s="22" t="str">
        <f>VLOOKUP(C202,[1]学籍信息!$A:$B,2,FALSE)</f>
        <v>5231990216</v>
      </c>
      <c r="E202" s="11" t="s">
        <v>110</v>
      </c>
      <c r="F202" s="18" t="s">
        <v>26</v>
      </c>
      <c r="G202" s="18" t="s">
        <v>27</v>
      </c>
      <c r="H202" s="12" t="s">
        <v>218</v>
      </c>
      <c r="I202" s="10" t="s">
        <v>347</v>
      </c>
      <c r="J202" s="13" t="s">
        <v>348</v>
      </c>
      <c r="K202" s="10" t="s">
        <v>22</v>
      </c>
      <c r="L202" s="10" t="s">
        <v>349</v>
      </c>
      <c r="M202" s="10" t="s">
        <v>23</v>
      </c>
    </row>
    <row r="203" s="2" customFormat="1" customHeight="1" spans="1:13">
      <c r="A203" s="10">
        <v>200</v>
      </c>
      <c r="B203" s="11" t="s">
        <v>15</v>
      </c>
      <c r="C203" s="20" t="s">
        <v>223</v>
      </c>
      <c r="D203" s="11" t="str">
        <f>VLOOKUP(C203,[1]学籍信息!$A:$B,2,FALSE)</f>
        <v>5241964131</v>
      </c>
      <c r="E203" s="11" t="s">
        <v>75</v>
      </c>
      <c r="F203" s="18" t="s">
        <v>26</v>
      </c>
      <c r="G203" s="18" t="s">
        <v>27</v>
      </c>
      <c r="H203" s="12" t="s">
        <v>31</v>
      </c>
      <c r="I203" s="10" t="s">
        <v>347</v>
      </c>
      <c r="J203" s="13" t="s">
        <v>348</v>
      </c>
      <c r="K203" s="10" t="s">
        <v>22</v>
      </c>
      <c r="L203" s="10" t="s">
        <v>349</v>
      </c>
      <c r="M203" s="10" t="s">
        <v>23</v>
      </c>
    </row>
    <row r="204" s="2" customFormat="1" customHeight="1" spans="1:13">
      <c r="A204" s="10">
        <v>201</v>
      </c>
      <c r="B204" s="11" t="s">
        <v>15</v>
      </c>
      <c r="C204" s="20" t="s">
        <v>228</v>
      </c>
      <c r="D204" s="22" t="str">
        <f>VLOOKUP(C204,[1]学籍信息!$A:$B,2,FALSE)</f>
        <v>5221916108</v>
      </c>
      <c r="E204" s="11" t="s">
        <v>225</v>
      </c>
      <c r="F204" s="18" t="s">
        <v>18</v>
      </c>
      <c r="G204" s="18" t="s">
        <v>27</v>
      </c>
      <c r="H204" s="12" t="s">
        <v>31</v>
      </c>
      <c r="I204" s="10" t="s">
        <v>347</v>
      </c>
      <c r="J204" s="13" t="s">
        <v>348</v>
      </c>
      <c r="K204" s="10" t="s">
        <v>22</v>
      </c>
      <c r="L204" s="10" t="s">
        <v>349</v>
      </c>
      <c r="M204" s="10" t="s">
        <v>23</v>
      </c>
    </row>
    <row r="205" s="2" customFormat="1" customHeight="1" spans="1:13">
      <c r="A205" s="10">
        <v>202</v>
      </c>
      <c r="B205" s="20" t="s">
        <v>15</v>
      </c>
      <c r="C205" s="20" t="s">
        <v>244</v>
      </c>
      <c r="D205" s="22" t="str">
        <f>VLOOKUP(C205,[1]学籍信息!$A:$B,2,FALSE)</f>
        <v>5231945109</v>
      </c>
      <c r="E205" s="11" t="s">
        <v>55</v>
      </c>
      <c r="F205" s="20" t="s">
        <v>26</v>
      </c>
      <c r="G205" s="20" t="s">
        <v>27</v>
      </c>
      <c r="H205" s="12" t="s">
        <v>31</v>
      </c>
      <c r="I205" s="10" t="s">
        <v>347</v>
      </c>
      <c r="J205" s="13" t="s">
        <v>348</v>
      </c>
      <c r="K205" s="10" t="s">
        <v>22</v>
      </c>
      <c r="L205" s="10" t="s">
        <v>349</v>
      </c>
      <c r="M205" s="10" t="s">
        <v>23</v>
      </c>
    </row>
    <row r="206" s="2" customFormat="1" customHeight="1" spans="1:13">
      <c r="A206" s="10">
        <v>203</v>
      </c>
      <c r="B206" s="20" t="s">
        <v>15</v>
      </c>
      <c r="C206" s="20" t="s">
        <v>265</v>
      </c>
      <c r="D206" s="11" t="str">
        <f>VLOOKUP(C206,[1]学籍信息!$A:$B,2,FALSE)</f>
        <v>5221916333</v>
      </c>
      <c r="E206" s="11" t="s">
        <v>166</v>
      </c>
      <c r="F206" s="20" t="s">
        <v>26</v>
      </c>
      <c r="G206" s="20" t="s">
        <v>95</v>
      </c>
      <c r="H206" s="12" t="s">
        <v>266</v>
      </c>
      <c r="I206" s="10" t="s">
        <v>347</v>
      </c>
      <c r="J206" s="13" t="s">
        <v>348</v>
      </c>
      <c r="K206" s="10" t="s">
        <v>22</v>
      </c>
      <c r="L206" s="10" t="s">
        <v>349</v>
      </c>
      <c r="M206" s="10" t="s">
        <v>23</v>
      </c>
    </row>
    <row r="207" s="2" customFormat="1" customHeight="1" spans="1:13">
      <c r="A207" s="10">
        <v>204</v>
      </c>
      <c r="B207" s="11" t="s">
        <v>15</v>
      </c>
      <c r="C207" s="16" t="s">
        <v>258</v>
      </c>
      <c r="D207" s="11" t="str">
        <f>VLOOKUP(C207,[1]学籍信息!$A:$B,2,FALSE)</f>
        <v>5221916121</v>
      </c>
      <c r="E207" s="11" t="s">
        <v>225</v>
      </c>
      <c r="F207" s="11" t="s">
        <v>26</v>
      </c>
      <c r="G207" s="11" t="s">
        <v>95</v>
      </c>
      <c r="H207" s="12" t="s">
        <v>259</v>
      </c>
      <c r="I207" s="10" t="s">
        <v>347</v>
      </c>
      <c r="J207" s="13" t="s">
        <v>348</v>
      </c>
      <c r="K207" s="10" t="s">
        <v>22</v>
      </c>
      <c r="L207" s="10" t="s">
        <v>349</v>
      </c>
      <c r="M207" s="10" t="s">
        <v>23</v>
      </c>
    </row>
    <row r="208" s="2" customFormat="1" customHeight="1" spans="1:13">
      <c r="A208" s="10">
        <v>205</v>
      </c>
      <c r="B208" s="20" t="s">
        <v>15</v>
      </c>
      <c r="C208" s="20" t="s">
        <v>29</v>
      </c>
      <c r="D208" s="22" t="str">
        <f>VLOOKUP(C208,[1]学籍信息!$A:$B,2,FALSE)</f>
        <v>5231916231</v>
      </c>
      <c r="E208" s="11" t="s">
        <v>17</v>
      </c>
      <c r="F208" s="20" t="s">
        <v>18</v>
      </c>
      <c r="G208" s="20" t="s">
        <v>30</v>
      </c>
      <c r="H208" s="12" t="s">
        <v>31</v>
      </c>
      <c r="I208" s="11" t="s">
        <v>350</v>
      </c>
      <c r="J208" s="13"/>
      <c r="K208" s="10"/>
      <c r="L208" s="10"/>
      <c r="M208" s="10" t="s">
        <v>23</v>
      </c>
    </row>
    <row r="209" s="2" customFormat="1" customHeight="1" spans="1:13">
      <c r="A209" s="10">
        <v>206</v>
      </c>
      <c r="B209" s="20" t="s">
        <v>15</v>
      </c>
      <c r="C209" s="20" t="s">
        <v>351</v>
      </c>
      <c r="D209" s="11" t="str">
        <f>VLOOKUP(C209,[1]学籍信息!$A:$B,2,FALSE)</f>
        <v>5241945217</v>
      </c>
      <c r="E209" s="11" t="s">
        <v>189</v>
      </c>
      <c r="F209" s="20" t="s">
        <v>26</v>
      </c>
      <c r="G209" s="20" t="s">
        <v>27</v>
      </c>
      <c r="H209" s="12" t="s">
        <v>352</v>
      </c>
      <c r="I209" s="11" t="s">
        <v>350</v>
      </c>
      <c r="J209" s="13"/>
      <c r="K209" s="10"/>
      <c r="L209" s="10"/>
      <c r="M209" s="10" t="s">
        <v>23</v>
      </c>
    </row>
    <row r="210" s="2" customFormat="1" customHeight="1" spans="1:13">
      <c r="A210" s="10">
        <v>207</v>
      </c>
      <c r="B210" s="11" t="s">
        <v>15</v>
      </c>
      <c r="C210" s="11" t="s">
        <v>353</v>
      </c>
      <c r="D210" s="11" t="str">
        <f>VLOOKUP(C210,[1]学籍信息!$A:$B,2,FALSE)</f>
        <v>5241959220</v>
      </c>
      <c r="E210" s="11" t="s">
        <v>143</v>
      </c>
      <c r="F210" s="11" t="s">
        <v>26</v>
      </c>
      <c r="G210" s="11" t="s">
        <v>30</v>
      </c>
      <c r="H210" s="12" t="s">
        <v>354</v>
      </c>
      <c r="I210" s="11" t="s">
        <v>350</v>
      </c>
      <c r="J210" s="13"/>
      <c r="K210" s="10"/>
      <c r="L210" s="10"/>
      <c r="M210" s="10" t="s">
        <v>23</v>
      </c>
    </row>
    <row r="211" s="2" customFormat="1" customHeight="1" spans="1:13">
      <c r="A211" s="10">
        <v>208</v>
      </c>
      <c r="B211" s="11" t="s">
        <v>15</v>
      </c>
      <c r="C211" s="11" t="s">
        <v>93</v>
      </c>
      <c r="D211" s="11" t="str">
        <f>VLOOKUP(C211,[1]学籍信息!$A:$B,2,FALSE)</f>
        <v>5221916403</v>
      </c>
      <c r="E211" s="11" t="s">
        <v>94</v>
      </c>
      <c r="F211" s="11" t="s">
        <v>18</v>
      </c>
      <c r="G211" s="11" t="s">
        <v>95</v>
      </c>
      <c r="H211" s="12" t="s">
        <v>96</v>
      </c>
      <c r="I211" s="11" t="s">
        <v>350</v>
      </c>
      <c r="J211" s="13"/>
      <c r="K211" s="10"/>
      <c r="L211" s="10"/>
      <c r="M211" s="10" t="s">
        <v>23</v>
      </c>
    </row>
    <row r="212" s="2" customFormat="1" customHeight="1" spans="1:13">
      <c r="A212" s="10">
        <v>209</v>
      </c>
      <c r="B212" s="11" t="s">
        <v>15</v>
      </c>
      <c r="C212" s="10" t="s">
        <v>150</v>
      </c>
      <c r="D212" s="11" t="str">
        <f>VLOOKUP(C212,[1]学籍信息!$A:$B,2,FALSE)</f>
        <v>5241969242</v>
      </c>
      <c r="E212" s="11" t="s">
        <v>68</v>
      </c>
      <c r="F212" s="11" t="s">
        <v>18</v>
      </c>
      <c r="G212" s="11" t="s">
        <v>27</v>
      </c>
      <c r="H212" s="12" t="s">
        <v>31</v>
      </c>
      <c r="I212" s="11" t="s">
        <v>350</v>
      </c>
      <c r="J212" s="19"/>
      <c r="K212" s="11"/>
      <c r="L212" s="10"/>
      <c r="M212" s="10" t="s">
        <v>23</v>
      </c>
    </row>
    <row r="213" s="2" customFormat="1" customHeight="1" spans="1:13">
      <c r="A213" s="10">
        <v>210</v>
      </c>
      <c r="B213" s="11" t="s">
        <v>15</v>
      </c>
      <c r="C213" s="11" t="s">
        <v>158</v>
      </c>
      <c r="D213" s="22" t="str">
        <f>VLOOKUP(C213,[1]学籍信息!$A:$B,2,FALSE)</f>
        <v>5231990133</v>
      </c>
      <c r="E213" s="11" t="s">
        <v>156</v>
      </c>
      <c r="F213" s="11" t="s">
        <v>26</v>
      </c>
      <c r="G213" s="11" t="s">
        <v>30</v>
      </c>
      <c r="H213" s="12" t="s">
        <v>159</v>
      </c>
      <c r="I213" s="11" t="s">
        <v>350</v>
      </c>
      <c r="J213" s="13"/>
      <c r="K213" s="10"/>
      <c r="L213" s="10"/>
      <c r="M213" s="10" t="s">
        <v>23</v>
      </c>
    </row>
    <row r="214" s="2" customFormat="1" customHeight="1" spans="1:13">
      <c r="A214" s="10">
        <v>211</v>
      </c>
      <c r="B214" s="11" t="s">
        <v>15</v>
      </c>
      <c r="C214" s="11" t="s">
        <v>332</v>
      </c>
      <c r="D214" s="22" t="str">
        <f>VLOOKUP(C214,[1]学籍信息!$A:$B,2,FALSE)</f>
        <v>5231916226</v>
      </c>
      <c r="E214" s="11" t="s">
        <v>100</v>
      </c>
      <c r="F214" s="11" t="s">
        <v>18</v>
      </c>
      <c r="G214" s="11" t="s">
        <v>27</v>
      </c>
      <c r="H214" s="12" t="s">
        <v>333</v>
      </c>
      <c r="I214" s="11" t="s">
        <v>350</v>
      </c>
      <c r="J214" s="13"/>
      <c r="K214" s="10"/>
      <c r="L214" s="10"/>
      <c r="M214" s="10" t="s">
        <v>23</v>
      </c>
    </row>
    <row r="215" s="2" customFormat="1" customHeight="1" spans="1:13">
      <c r="A215" s="10">
        <v>212</v>
      </c>
      <c r="B215" s="11" t="s">
        <v>15</v>
      </c>
      <c r="C215" s="11" t="s">
        <v>355</v>
      </c>
      <c r="D215" s="22" t="str">
        <f>VLOOKUP(C215,[1]学籍信息!$A:$B,2,FALSE)</f>
        <v>5231916213</v>
      </c>
      <c r="E215" s="11" t="s">
        <v>100</v>
      </c>
      <c r="F215" s="11" t="s">
        <v>18</v>
      </c>
      <c r="G215" s="11" t="s">
        <v>356</v>
      </c>
      <c r="H215" s="12" t="s">
        <v>357</v>
      </c>
      <c r="I215" s="11" t="s">
        <v>350</v>
      </c>
      <c r="J215" s="13"/>
      <c r="K215" s="10"/>
      <c r="L215" s="10"/>
      <c r="M215" s="10" t="s">
        <v>23</v>
      </c>
    </row>
    <row r="216" s="2" customFormat="1" customHeight="1" spans="1:13">
      <c r="A216" s="10">
        <v>213</v>
      </c>
      <c r="B216" s="11" t="s">
        <v>15</v>
      </c>
      <c r="C216" s="11" t="s">
        <v>358</v>
      </c>
      <c r="D216" s="22" t="str">
        <f>VLOOKUP(C216,[1]学籍信息!$A:$B,2,FALSE)</f>
        <v>5231916138</v>
      </c>
      <c r="E216" s="11" t="s">
        <v>126</v>
      </c>
      <c r="F216" s="11" t="s">
        <v>18</v>
      </c>
      <c r="G216" s="11" t="s">
        <v>27</v>
      </c>
      <c r="H216" s="12" t="s">
        <v>359</v>
      </c>
      <c r="I216" s="11" t="s">
        <v>350</v>
      </c>
      <c r="J216" s="13"/>
      <c r="K216" s="10"/>
      <c r="L216" s="10"/>
      <c r="M216" s="10" t="s">
        <v>23</v>
      </c>
    </row>
    <row r="217" s="2" customFormat="1" customHeight="1" spans="1:13">
      <c r="A217" s="10">
        <v>214</v>
      </c>
      <c r="B217" s="11" t="s">
        <v>15</v>
      </c>
      <c r="C217" s="11" t="s">
        <v>184</v>
      </c>
      <c r="D217" s="22" t="str">
        <f>VLOOKUP(C217,[1]学籍信息!$A:$B,2,FALSE)</f>
        <v>5231916113</v>
      </c>
      <c r="E217" s="11" t="s">
        <v>126</v>
      </c>
      <c r="F217" s="11" t="s">
        <v>18</v>
      </c>
      <c r="G217" s="11" t="s">
        <v>27</v>
      </c>
      <c r="H217" s="12" t="s">
        <v>185</v>
      </c>
      <c r="I217" s="11" t="s">
        <v>350</v>
      </c>
      <c r="J217" s="13"/>
      <c r="K217" s="10"/>
      <c r="L217" s="10"/>
      <c r="M217" s="10" t="s">
        <v>23</v>
      </c>
    </row>
    <row r="218" s="2" customFormat="1" customHeight="1" spans="1:13">
      <c r="A218" s="10">
        <v>215</v>
      </c>
      <c r="B218" s="11" t="s">
        <v>15</v>
      </c>
      <c r="C218" s="11" t="s">
        <v>360</v>
      </c>
      <c r="D218" s="22" t="str">
        <f>VLOOKUP(C218,[1]学籍信息!$A:$B,2,FALSE)</f>
        <v>5231916108</v>
      </c>
      <c r="E218" s="11" t="s">
        <v>171</v>
      </c>
      <c r="F218" s="11" t="s">
        <v>18</v>
      </c>
      <c r="G218" s="11" t="s">
        <v>27</v>
      </c>
      <c r="H218" s="12" t="s">
        <v>361</v>
      </c>
      <c r="I218" s="11" t="s">
        <v>350</v>
      </c>
      <c r="J218" s="13"/>
      <c r="K218" s="10"/>
      <c r="L218" s="10"/>
      <c r="M218" s="10" t="s">
        <v>23</v>
      </c>
    </row>
    <row r="219" s="2" customFormat="1" customHeight="1" spans="1:13">
      <c r="A219" s="10">
        <v>216</v>
      </c>
      <c r="B219" s="11" t="s">
        <v>15</v>
      </c>
      <c r="C219" s="11" t="s">
        <v>362</v>
      </c>
      <c r="D219" s="22" t="str">
        <f>VLOOKUP(C219,[1]学籍信息!$A:$B,2,FALSE)</f>
        <v>5231916137</v>
      </c>
      <c r="E219" s="11" t="s">
        <v>126</v>
      </c>
      <c r="F219" s="11" t="s">
        <v>26</v>
      </c>
      <c r="G219" s="11" t="s">
        <v>27</v>
      </c>
      <c r="H219" s="12" t="s">
        <v>363</v>
      </c>
      <c r="I219" s="11" t="s">
        <v>350</v>
      </c>
      <c r="J219" s="13"/>
      <c r="K219" s="10"/>
      <c r="L219" s="10"/>
      <c r="M219" s="10" t="s">
        <v>23</v>
      </c>
    </row>
    <row r="220" s="2" customFormat="1" customHeight="1" spans="1:13">
      <c r="A220" s="10">
        <v>217</v>
      </c>
      <c r="B220" s="11" t="s">
        <v>15</v>
      </c>
      <c r="C220" s="11" t="s">
        <v>364</v>
      </c>
      <c r="D220" s="22" t="str">
        <f>VLOOKUP(C220,[1]学籍信息!$A:$B,2,FALSE)</f>
        <v>5231990407</v>
      </c>
      <c r="E220" s="11" t="s">
        <v>200</v>
      </c>
      <c r="F220" s="11" t="s">
        <v>18</v>
      </c>
      <c r="G220" s="11" t="s">
        <v>30</v>
      </c>
      <c r="H220" s="12" t="s">
        <v>365</v>
      </c>
      <c r="I220" s="11" t="s">
        <v>350</v>
      </c>
      <c r="J220" s="13"/>
      <c r="K220" s="10"/>
      <c r="L220" s="10"/>
      <c r="M220" s="10" t="s">
        <v>23</v>
      </c>
    </row>
    <row r="221" s="2" customFormat="1" customHeight="1" spans="1:13">
      <c r="A221" s="10">
        <v>218</v>
      </c>
      <c r="B221" s="11" t="s">
        <v>15</v>
      </c>
      <c r="C221" s="11" t="s">
        <v>24</v>
      </c>
      <c r="D221" s="22" t="str">
        <f>VLOOKUP(C221,[1]学籍信息!$A:$B,2,FALSE)</f>
        <v>5231945246</v>
      </c>
      <c r="E221" s="11" t="s">
        <v>25</v>
      </c>
      <c r="F221" s="11" t="s">
        <v>26</v>
      </c>
      <c r="G221" s="11" t="s">
        <v>27</v>
      </c>
      <c r="H221" s="12" t="s">
        <v>28</v>
      </c>
      <c r="I221" s="11" t="s">
        <v>350</v>
      </c>
      <c r="J221" s="13"/>
      <c r="K221" s="10"/>
      <c r="L221" s="10"/>
      <c r="M221" s="10" t="s">
        <v>23</v>
      </c>
    </row>
    <row r="222" s="2" customFormat="1" customHeight="1" spans="1:13">
      <c r="A222" s="10">
        <v>219</v>
      </c>
      <c r="B222" s="11" t="s">
        <v>15</v>
      </c>
      <c r="C222" s="11" t="s">
        <v>186</v>
      </c>
      <c r="D222" s="11" t="str">
        <f>VLOOKUP(C222,[1]学籍信息!$A:$B,2,FALSE)</f>
        <v>5241959106</v>
      </c>
      <c r="E222" s="11" t="s">
        <v>72</v>
      </c>
      <c r="F222" s="11" t="s">
        <v>26</v>
      </c>
      <c r="G222" s="11" t="s">
        <v>27</v>
      </c>
      <c r="H222" s="12" t="s">
        <v>187</v>
      </c>
      <c r="I222" s="11" t="s">
        <v>350</v>
      </c>
      <c r="J222" s="13"/>
      <c r="K222" s="10"/>
      <c r="L222" s="10"/>
      <c r="M222" s="10" t="s">
        <v>23</v>
      </c>
    </row>
    <row r="223" s="2" customFormat="1" customHeight="1" spans="1:13">
      <c r="A223" s="10">
        <v>220</v>
      </c>
      <c r="B223" s="11" t="s">
        <v>15</v>
      </c>
      <c r="C223" s="11" t="s">
        <v>285</v>
      </c>
      <c r="D223" s="11" t="str">
        <f>VLOOKUP(C223,[1]学籍信息!$A:$B,2,FALSE)</f>
        <v>5241959156</v>
      </c>
      <c r="E223" s="11" t="s">
        <v>72</v>
      </c>
      <c r="F223" s="11" t="s">
        <v>18</v>
      </c>
      <c r="G223" s="11" t="s">
        <v>30</v>
      </c>
      <c r="H223" s="12" t="s">
        <v>286</v>
      </c>
      <c r="I223" s="11" t="s">
        <v>350</v>
      </c>
      <c r="J223" s="13"/>
      <c r="K223" s="10"/>
      <c r="L223" s="10"/>
      <c r="M223" s="10" t="s">
        <v>23</v>
      </c>
    </row>
    <row r="224" s="2" customFormat="1" customHeight="1" spans="1:13">
      <c r="A224" s="10">
        <v>221</v>
      </c>
      <c r="B224" s="11" t="s">
        <v>15</v>
      </c>
      <c r="C224" s="11" t="s">
        <v>366</v>
      </c>
      <c r="D224" s="22" t="str">
        <f>VLOOKUP(C224,[1]学籍信息!$A:$B,2,FALSE)</f>
        <v>5231945230</v>
      </c>
      <c r="E224" s="11" t="s">
        <v>25</v>
      </c>
      <c r="F224" s="11" t="s">
        <v>18</v>
      </c>
      <c r="G224" s="11" t="s">
        <v>30</v>
      </c>
      <c r="H224" s="12" t="s">
        <v>367</v>
      </c>
      <c r="I224" s="11" t="s">
        <v>350</v>
      </c>
      <c r="J224" s="13"/>
      <c r="K224" s="10"/>
      <c r="L224" s="10"/>
      <c r="M224" s="10" t="s">
        <v>23</v>
      </c>
    </row>
    <row r="225" s="2" customFormat="1" customHeight="1" spans="1:13">
      <c r="A225" s="10">
        <v>222</v>
      </c>
      <c r="B225" s="11" t="s">
        <v>15</v>
      </c>
      <c r="C225" s="11" t="s">
        <v>368</v>
      </c>
      <c r="D225" s="22" t="str">
        <f>VLOOKUP(C225,[1]学籍信息!$A:$B,2,FALSE)</f>
        <v>5231945121</v>
      </c>
      <c r="E225" s="11" t="s">
        <v>55</v>
      </c>
      <c r="F225" s="11" t="s">
        <v>26</v>
      </c>
      <c r="G225" s="11" t="s">
        <v>19</v>
      </c>
      <c r="H225" s="12" t="s">
        <v>369</v>
      </c>
      <c r="I225" s="11" t="s">
        <v>350</v>
      </c>
      <c r="J225" s="13"/>
      <c r="K225" s="10"/>
      <c r="L225" s="10"/>
      <c r="M225" s="10" t="s">
        <v>23</v>
      </c>
    </row>
    <row r="226" s="2" customFormat="1" customHeight="1" spans="1:13">
      <c r="A226" s="10">
        <v>223</v>
      </c>
      <c r="B226" s="11" t="s">
        <v>15</v>
      </c>
      <c r="C226" s="11" t="s">
        <v>370</v>
      </c>
      <c r="D226" s="22" t="str">
        <f>VLOOKUP(C226,[1]学籍信息!$A:$B,2,FALSE)</f>
        <v>5231945120</v>
      </c>
      <c r="E226" s="11" t="s">
        <v>55</v>
      </c>
      <c r="F226" s="11" t="s">
        <v>26</v>
      </c>
      <c r="G226" s="11" t="s">
        <v>27</v>
      </c>
      <c r="H226" s="12" t="s">
        <v>31</v>
      </c>
      <c r="I226" s="11" t="s">
        <v>350</v>
      </c>
      <c r="J226" s="13"/>
      <c r="K226" s="10"/>
      <c r="L226" s="10"/>
      <c r="M226" s="10" t="s">
        <v>23</v>
      </c>
    </row>
    <row r="227" s="2" customFormat="1" customHeight="1" spans="1:13">
      <c r="A227" s="10">
        <v>224</v>
      </c>
      <c r="B227" s="11" t="s">
        <v>15</v>
      </c>
      <c r="C227" s="11" t="s">
        <v>300</v>
      </c>
      <c r="D227" s="11" t="str">
        <f>VLOOKUP(C227,[1]学籍信息!$A:$B,2,FALSE)</f>
        <v>5241945120</v>
      </c>
      <c r="E227" s="11" t="s">
        <v>36</v>
      </c>
      <c r="F227" s="11" t="s">
        <v>26</v>
      </c>
      <c r="G227" s="11" t="s">
        <v>30</v>
      </c>
      <c r="H227" s="12" t="s">
        <v>301</v>
      </c>
      <c r="I227" s="11" t="s">
        <v>371</v>
      </c>
      <c r="J227" s="13"/>
      <c r="K227" s="10"/>
      <c r="L227" s="10"/>
      <c r="M227" s="10" t="s">
        <v>23</v>
      </c>
    </row>
    <row r="228" s="2" customFormat="1" customHeight="1" spans="1:13">
      <c r="A228" s="10">
        <v>225</v>
      </c>
      <c r="B228" s="11" t="s">
        <v>15</v>
      </c>
      <c r="C228" s="11" t="s">
        <v>307</v>
      </c>
      <c r="D228" s="11" t="str">
        <f>VLOOKUP(C228,[1]学籍信息!$A:$B,2,FALSE)</f>
        <v>5241969233</v>
      </c>
      <c r="E228" s="11" t="s">
        <v>68</v>
      </c>
      <c r="F228" s="11" t="s">
        <v>18</v>
      </c>
      <c r="G228" s="11" t="s">
        <v>30</v>
      </c>
      <c r="H228" s="12" t="s">
        <v>308</v>
      </c>
      <c r="I228" s="11" t="s">
        <v>371</v>
      </c>
      <c r="J228" s="13"/>
      <c r="K228" s="10"/>
      <c r="L228" s="10"/>
      <c r="M228" s="10" t="s">
        <v>23</v>
      </c>
    </row>
    <row r="229" s="2" customFormat="1" customHeight="1" spans="1:13">
      <c r="A229" s="10">
        <v>226</v>
      </c>
      <c r="B229" s="11" t="s">
        <v>15</v>
      </c>
      <c r="C229" s="11" t="s">
        <v>153</v>
      </c>
      <c r="D229" s="22" t="str">
        <f>VLOOKUP(C229,[1]学籍信息!$A:$B,2,FALSE)</f>
        <v>5231969155</v>
      </c>
      <c r="E229" s="11" t="s">
        <v>105</v>
      </c>
      <c r="F229" s="11" t="s">
        <v>18</v>
      </c>
      <c r="G229" s="11" t="s">
        <v>27</v>
      </c>
      <c r="H229" s="12" t="s">
        <v>154</v>
      </c>
      <c r="I229" s="11" t="s">
        <v>371</v>
      </c>
      <c r="J229" s="13"/>
      <c r="K229" s="10"/>
      <c r="L229" s="10"/>
      <c r="M229" s="10" t="s">
        <v>23</v>
      </c>
    </row>
    <row r="230" s="2" customFormat="1" customHeight="1" spans="1:13">
      <c r="A230" s="10">
        <v>227</v>
      </c>
      <c r="B230" s="11" t="s">
        <v>15</v>
      </c>
      <c r="C230" s="11" t="s">
        <v>362</v>
      </c>
      <c r="D230" s="22" t="str">
        <f>VLOOKUP(C230,[1]学籍信息!$A:$B,2,FALSE)</f>
        <v>5231916137</v>
      </c>
      <c r="E230" s="11" t="s">
        <v>126</v>
      </c>
      <c r="F230" s="11" t="s">
        <v>26</v>
      </c>
      <c r="G230" s="11" t="s">
        <v>27</v>
      </c>
      <c r="H230" s="12" t="s">
        <v>363</v>
      </c>
      <c r="I230" s="11" t="s">
        <v>371</v>
      </c>
      <c r="J230" s="13"/>
      <c r="K230" s="10"/>
      <c r="L230" s="10"/>
      <c r="M230" s="10" t="s">
        <v>23</v>
      </c>
    </row>
    <row r="231" s="2" customFormat="1" customHeight="1" spans="1:13">
      <c r="A231" s="10">
        <v>228</v>
      </c>
      <c r="B231" s="11" t="s">
        <v>15</v>
      </c>
      <c r="C231" s="11" t="s">
        <v>197</v>
      </c>
      <c r="D231" s="22" t="str">
        <f>VLOOKUP(C231,[1]学籍信息!$A:$B,2,FALSE)</f>
        <v>5231916215</v>
      </c>
      <c r="E231" s="11" t="s">
        <v>17</v>
      </c>
      <c r="F231" s="11" t="s">
        <v>18</v>
      </c>
      <c r="G231" s="11" t="s">
        <v>27</v>
      </c>
      <c r="H231" s="12" t="s">
        <v>198</v>
      </c>
      <c r="I231" s="11" t="s">
        <v>371</v>
      </c>
      <c r="J231" s="13"/>
      <c r="K231" s="10"/>
      <c r="L231" s="10"/>
      <c r="M231" s="10" t="s">
        <v>23</v>
      </c>
    </row>
    <row r="232" s="2" customFormat="1" customHeight="1" spans="1:13">
      <c r="A232" s="10">
        <v>229</v>
      </c>
      <c r="B232" s="11" t="s">
        <v>15</v>
      </c>
      <c r="C232" s="11" t="s">
        <v>313</v>
      </c>
      <c r="D232" s="22" t="str">
        <f>VLOOKUP(C232,[1]学籍信息!$A:$B,2,FALSE)</f>
        <v>5231916118</v>
      </c>
      <c r="E232" s="11" t="s">
        <v>171</v>
      </c>
      <c r="F232" s="11" t="s">
        <v>18</v>
      </c>
      <c r="G232" s="11" t="s">
        <v>27</v>
      </c>
      <c r="H232" s="12" t="s">
        <v>314</v>
      </c>
      <c r="I232" s="11" t="s">
        <v>371</v>
      </c>
      <c r="J232" s="13"/>
      <c r="K232" s="10"/>
      <c r="L232" s="10"/>
      <c r="M232" s="10" t="s">
        <v>23</v>
      </c>
    </row>
    <row r="233" s="2" customFormat="1" customHeight="1" spans="1:13">
      <c r="A233" s="10">
        <v>230</v>
      </c>
      <c r="B233" s="11" t="s">
        <v>15</v>
      </c>
      <c r="C233" s="11" t="s">
        <v>372</v>
      </c>
      <c r="D233" s="11" t="str">
        <f>VLOOKUP(C233,[1]学籍信息!$A:$B,2,FALSE)</f>
        <v>5241990207</v>
      </c>
      <c r="E233" s="11" t="s">
        <v>80</v>
      </c>
      <c r="F233" s="11" t="s">
        <v>26</v>
      </c>
      <c r="G233" s="11" t="s">
        <v>30</v>
      </c>
      <c r="H233" s="12" t="s">
        <v>373</v>
      </c>
      <c r="I233" s="11" t="s">
        <v>371</v>
      </c>
      <c r="J233" s="13"/>
      <c r="K233" s="10"/>
      <c r="L233" s="10"/>
      <c r="M233" s="10" t="s">
        <v>23</v>
      </c>
    </row>
    <row r="234" s="2" customFormat="1" customHeight="1" spans="1:13">
      <c r="A234" s="10">
        <v>231</v>
      </c>
      <c r="B234" s="11" t="s">
        <v>15</v>
      </c>
      <c r="C234" s="11" t="s">
        <v>358</v>
      </c>
      <c r="D234" s="22" t="str">
        <f>VLOOKUP(C234,[1]学籍信息!$A:$B,2,FALSE)</f>
        <v>5231916138</v>
      </c>
      <c r="E234" s="11" t="s">
        <v>126</v>
      </c>
      <c r="F234" s="11" t="s">
        <v>18</v>
      </c>
      <c r="G234" s="11" t="s">
        <v>27</v>
      </c>
      <c r="H234" s="12" t="s">
        <v>359</v>
      </c>
      <c r="I234" s="11" t="s">
        <v>371</v>
      </c>
      <c r="J234" s="13"/>
      <c r="K234" s="10"/>
      <c r="L234" s="10"/>
      <c r="M234" s="10" t="s">
        <v>23</v>
      </c>
    </row>
    <row r="235" s="2" customFormat="1" customHeight="1" spans="1:13">
      <c r="A235" s="10">
        <v>232</v>
      </c>
      <c r="B235" s="11" t="s">
        <v>15</v>
      </c>
      <c r="C235" s="11" t="s">
        <v>360</v>
      </c>
      <c r="D235" s="22" t="str">
        <f>VLOOKUP(C235,[1]学籍信息!$A:$B,2,FALSE)</f>
        <v>5231916108</v>
      </c>
      <c r="E235" s="11" t="s">
        <v>171</v>
      </c>
      <c r="F235" s="11" t="s">
        <v>18</v>
      </c>
      <c r="G235" s="11" t="s">
        <v>27</v>
      </c>
      <c r="H235" s="12" t="s">
        <v>361</v>
      </c>
      <c r="I235" s="11" t="s">
        <v>371</v>
      </c>
      <c r="J235" s="13"/>
      <c r="K235" s="10"/>
      <c r="L235" s="10"/>
      <c r="M235" s="10" t="s">
        <v>23</v>
      </c>
    </row>
    <row r="236" s="2" customFormat="1" customHeight="1" spans="1:13">
      <c r="A236" s="10">
        <v>233</v>
      </c>
      <c r="B236" s="11" t="s">
        <v>15</v>
      </c>
      <c r="C236" s="11" t="s">
        <v>374</v>
      </c>
      <c r="D236" s="11" t="str">
        <f>VLOOKUP(C236,[1]学籍信息!$A:$B,2,FALSE)</f>
        <v>5241969119</v>
      </c>
      <c r="E236" s="11" t="s">
        <v>33</v>
      </c>
      <c r="F236" s="11" t="s">
        <v>18</v>
      </c>
      <c r="G236" s="11" t="s">
        <v>30</v>
      </c>
      <c r="H236" s="12" t="s">
        <v>375</v>
      </c>
      <c r="I236" s="11" t="s">
        <v>371</v>
      </c>
      <c r="J236" s="13"/>
      <c r="K236" s="10"/>
      <c r="L236" s="10"/>
      <c r="M236" s="10" t="s">
        <v>23</v>
      </c>
    </row>
    <row r="237" s="2" customFormat="1" customHeight="1" spans="1:13">
      <c r="A237" s="10">
        <v>234</v>
      </c>
      <c r="B237" s="11" t="s">
        <v>15</v>
      </c>
      <c r="C237" s="11" t="s">
        <v>376</v>
      </c>
      <c r="D237" s="22" t="str">
        <f>VLOOKUP(C237,[1]学籍信息!$A:$B,2,FALSE)</f>
        <v>5231916104</v>
      </c>
      <c r="E237" s="11" t="s">
        <v>171</v>
      </c>
      <c r="F237" s="11" t="s">
        <v>18</v>
      </c>
      <c r="G237" s="11" t="s">
        <v>27</v>
      </c>
      <c r="H237" s="12" t="s">
        <v>377</v>
      </c>
      <c r="I237" s="11" t="s">
        <v>371</v>
      </c>
      <c r="J237" s="13"/>
      <c r="K237" s="10"/>
      <c r="L237" s="10"/>
      <c r="M237" s="10" t="s">
        <v>23</v>
      </c>
    </row>
    <row r="238" s="2" customFormat="1" customHeight="1" spans="1:13">
      <c r="A238" s="10">
        <v>235</v>
      </c>
      <c r="B238" s="11" t="s">
        <v>15</v>
      </c>
      <c r="C238" s="11" t="s">
        <v>338</v>
      </c>
      <c r="D238" s="22" t="str">
        <f>VLOOKUP(C238,[1]学籍信息!$A:$B,2,FALSE)</f>
        <v>5231990438</v>
      </c>
      <c r="E238" s="11" t="s">
        <v>200</v>
      </c>
      <c r="F238" s="11" t="s">
        <v>26</v>
      </c>
      <c r="G238" s="11" t="s">
        <v>27</v>
      </c>
      <c r="H238" s="12" t="s">
        <v>339</v>
      </c>
      <c r="I238" s="11" t="s">
        <v>371</v>
      </c>
      <c r="J238" s="13"/>
      <c r="K238" s="10"/>
      <c r="L238" s="10"/>
      <c r="M238" s="10" t="s">
        <v>23</v>
      </c>
    </row>
    <row r="239" s="2" customFormat="1" customHeight="1" spans="1:13">
      <c r="A239" s="10">
        <v>236</v>
      </c>
      <c r="B239" s="11" t="s">
        <v>15</v>
      </c>
      <c r="C239" s="11" t="s">
        <v>378</v>
      </c>
      <c r="D239" s="22" t="str">
        <f>VLOOKUP(C239,[1]学籍信息!$A:$B,2,FALSE)</f>
        <v>5231990212</v>
      </c>
      <c r="E239" s="11" t="s">
        <v>110</v>
      </c>
      <c r="F239" s="11" t="s">
        <v>26</v>
      </c>
      <c r="G239" s="11" t="s">
        <v>30</v>
      </c>
      <c r="H239" s="12" t="s">
        <v>31</v>
      </c>
      <c r="I239" s="11" t="s">
        <v>371</v>
      </c>
      <c r="J239" s="13"/>
      <c r="K239" s="10"/>
      <c r="L239" s="10"/>
      <c r="M239" s="10" t="s">
        <v>23</v>
      </c>
    </row>
    <row r="240" s="2" customFormat="1" customHeight="1" spans="1:13">
      <c r="A240" s="10">
        <v>237</v>
      </c>
      <c r="B240" s="11" t="s">
        <v>15</v>
      </c>
      <c r="C240" s="11" t="s">
        <v>379</v>
      </c>
      <c r="D240" s="11" t="str">
        <f>VLOOKUP(C240,[1]学籍信息!$A:$B,2,FALSE)</f>
        <v>5241969109</v>
      </c>
      <c r="E240" s="11" t="s">
        <v>33</v>
      </c>
      <c r="F240" s="11" t="s">
        <v>18</v>
      </c>
      <c r="G240" s="11" t="s">
        <v>30</v>
      </c>
      <c r="H240" s="12" t="s">
        <v>31</v>
      </c>
      <c r="I240" s="11" t="s">
        <v>371</v>
      </c>
      <c r="J240" s="13"/>
      <c r="K240" s="10"/>
      <c r="L240" s="10"/>
      <c r="M240" s="10" t="s">
        <v>23</v>
      </c>
    </row>
    <row r="241" s="2" customFormat="1" customHeight="1" spans="1:13">
      <c r="A241" s="10">
        <v>238</v>
      </c>
      <c r="B241" s="11" t="s">
        <v>15</v>
      </c>
      <c r="C241" s="14" t="s">
        <v>305</v>
      </c>
      <c r="D241" s="11" t="str">
        <f>VLOOKUP(C241,[1]学籍信息!$A:$B,2,FALSE)</f>
        <v>5241945137</v>
      </c>
      <c r="E241" s="11" t="s">
        <v>36</v>
      </c>
      <c r="F241" s="14" t="s">
        <v>26</v>
      </c>
      <c r="G241" s="14" t="s">
        <v>27</v>
      </c>
      <c r="H241" s="12" t="s">
        <v>306</v>
      </c>
      <c r="I241" s="14" t="s">
        <v>380</v>
      </c>
      <c r="J241" s="13"/>
      <c r="K241" s="10"/>
      <c r="L241" s="10"/>
      <c r="M241" s="10" t="s">
        <v>23</v>
      </c>
    </row>
    <row r="242" s="2" customFormat="1" customHeight="1" spans="1:13">
      <c r="A242" s="10">
        <v>239</v>
      </c>
      <c r="B242" s="11" t="s">
        <v>15</v>
      </c>
      <c r="C242" s="14" t="s">
        <v>381</v>
      </c>
      <c r="D242" s="22" t="str">
        <f>VLOOKUP(C242,[1]学籍信息!$A:$B,2,FALSE)</f>
        <v>5221916137</v>
      </c>
      <c r="E242" s="11" t="s">
        <v>225</v>
      </c>
      <c r="F242" s="14" t="s">
        <v>26</v>
      </c>
      <c r="G242" s="14" t="s">
        <v>19</v>
      </c>
      <c r="H242" s="12" t="s">
        <v>382</v>
      </c>
      <c r="I242" s="14" t="s">
        <v>380</v>
      </c>
      <c r="J242" s="13"/>
      <c r="K242" s="10"/>
      <c r="L242" s="10"/>
      <c r="M242" s="10" t="s">
        <v>23</v>
      </c>
    </row>
    <row r="243" s="2" customFormat="1" customHeight="1" spans="1:13">
      <c r="A243" s="10">
        <v>240</v>
      </c>
      <c r="B243" s="11" t="s">
        <v>15</v>
      </c>
      <c r="C243" s="14" t="s">
        <v>383</v>
      </c>
      <c r="D243" s="22" t="str">
        <f>VLOOKUP(C243,[1]学籍信息!$A:$B,2,FALSE)</f>
        <v>5231990217</v>
      </c>
      <c r="E243" s="11" t="s">
        <v>110</v>
      </c>
      <c r="F243" s="14" t="s">
        <v>26</v>
      </c>
      <c r="G243" s="14" t="s">
        <v>27</v>
      </c>
      <c r="H243" s="12" t="s">
        <v>384</v>
      </c>
      <c r="I243" s="14" t="s">
        <v>380</v>
      </c>
      <c r="J243" s="13"/>
      <c r="K243" s="10"/>
      <c r="L243" s="10"/>
      <c r="M243" s="10" t="s">
        <v>23</v>
      </c>
    </row>
    <row r="244" s="2" customFormat="1" customHeight="1" spans="1:13">
      <c r="A244" s="10">
        <v>241</v>
      </c>
      <c r="B244" s="11" t="s">
        <v>15</v>
      </c>
      <c r="C244" s="14" t="s">
        <v>219</v>
      </c>
      <c r="D244" s="11" t="str">
        <f>VLOOKUP(C244,[1]学籍信息!$A:$B,2,FALSE)</f>
        <v>5241969134</v>
      </c>
      <c r="E244" s="11" t="s">
        <v>33</v>
      </c>
      <c r="F244" s="14" t="s">
        <v>18</v>
      </c>
      <c r="G244" s="14" t="s">
        <v>30</v>
      </c>
      <c r="H244" s="12" t="s">
        <v>220</v>
      </c>
      <c r="I244" s="14" t="s">
        <v>380</v>
      </c>
      <c r="J244" s="13"/>
      <c r="K244" s="10"/>
      <c r="L244" s="10"/>
      <c r="M244" s="10" t="s">
        <v>23</v>
      </c>
    </row>
    <row r="245" s="2" customFormat="1" customHeight="1" spans="1:13">
      <c r="A245" s="10">
        <v>242</v>
      </c>
      <c r="B245" s="11" t="s">
        <v>15</v>
      </c>
      <c r="C245" s="14" t="s">
        <v>256</v>
      </c>
      <c r="D245" s="11" t="str">
        <f>VLOOKUP(C245,[1]学籍信息!$A:$B,2,FALSE)</f>
        <v>5241959103</v>
      </c>
      <c r="E245" s="11" t="s">
        <v>72</v>
      </c>
      <c r="F245" s="14" t="s">
        <v>18</v>
      </c>
      <c r="G245" s="14" t="s">
        <v>27</v>
      </c>
      <c r="H245" s="12" t="s">
        <v>257</v>
      </c>
      <c r="I245" s="14" t="s">
        <v>380</v>
      </c>
      <c r="J245" s="13"/>
      <c r="K245" s="10"/>
      <c r="L245" s="10"/>
      <c r="M245" s="10" t="s">
        <v>23</v>
      </c>
    </row>
    <row r="246" s="2" customFormat="1" customHeight="1" spans="1:13">
      <c r="A246" s="10">
        <v>243</v>
      </c>
      <c r="B246" s="11" t="s">
        <v>15</v>
      </c>
      <c r="C246" s="14" t="s">
        <v>374</v>
      </c>
      <c r="D246" s="11" t="str">
        <f>VLOOKUP(C246,[1]学籍信息!$A:$B,2,FALSE)</f>
        <v>5241969119</v>
      </c>
      <c r="E246" s="11" t="s">
        <v>33</v>
      </c>
      <c r="F246" s="14" t="s">
        <v>18</v>
      </c>
      <c r="G246" s="14" t="s">
        <v>30</v>
      </c>
      <c r="H246" s="12" t="s">
        <v>375</v>
      </c>
      <c r="I246" s="14" t="s">
        <v>380</v>
      </c>
      <c r="J246" s="13"/>
      <c r="K246" s="10"/>
      <c r="L246" s="10"/>
      <c r="M246" s="10" t="s">
        <v>23</v>
      </c>
    </row>
    <row r="247" s="2" customFormat="1" customHeight="1" spans="1:13">
      <c r="A247" s="10">
        <v>244</v>
      </c>
      <c r="B247" s="11" t="s">
        <v>15</v>
      </c>
      <c r="C247" s="14" t="s">
        <v>378</v>
      </c>
      <c r="D247" s="22" t="str">
        <f>VLOOKUP(C247,[1]学籍信息!$A:$B,2,FALSE)</f>
        <v>5231990212</v>
      </c>
      <c r="E247" s="11" t="s">
        <v>110</v>
      </c>
      <c r="F247" s="14" t="s">
        <v>26</v>
      </c>
      <c r="G247" s="14" t="s">
        <v>30</v>
      </c>
      <c r="H247" s="12" t="s">
        <v>31</v>
      </c>
      <c r="I247" s="14" t="s">
        <v>380</v>
      </c>
      <c r="J247" s="13"/>
      <c r="K247" s="10"/>
      <c r="L247" s="10"/>
      <c r="M247" s="10" t="s">
        <v>23</v>
      </c>
    </row>
    <row r="248" s="2" customFormat="1" customHeight="1" spans="1:13">
      <c r="A248" s="10">
        <v>245</v>
      </c>
      <c r="B248" s="11" t="s">
        <v>15</v>
      </c>
      <c r="C248" s="14" t="s">
        <v>385</v>
      </c>
      <c r="D248" s="22" t="str">
        <f>VLOOKUP(C248,[1]学籍信息!$A:$B,2,FALSE)</f>
        <v>5231959105</v>
      </c>
      <c r="E248" s="11" t="s">
        <v>58</v>
      </c>
      <c r="F248" s="14" t="s">
        <v>18</v>
      </c>
      <c r="G248" s="14" t="s">
        <v>27</v>
      </c>
      <c r="H248" s="12" t="s">
        <v>386</v>
      </c>
      <c r="I248" s="14" t="s">
        <v>380</v>
      </c>
      <c r="J248" s="13"/>
      <c r="K248" s="10"/>
      <c r="L248" s="10"/>
      <c r="M248" s="10" t="s">
        <v>23</v>
      </c>
    </row>
    <row r="249" s="2" customFormat="1" customHeight="1" spans="1:13">
      <c r="A249" s="10">
        <v>246</v>
      </c>
      <c r="B249" s="11" t="s">
        <v>15</v>
      </c>
      <c r="C249" s="18" t="s">
        <v>353</v>
      </c>
      <c r="D249" s="11" t="str">
        <f>VLOOKUP(C249,[1]学籍信息!$A:$B,2,FALSE)</f>
        <v>5241959220</v>
      </c>
      <c r="E249" s="11" t="s">
        <v>143</v>
      </c>
      <c r="F249" s="18" t="s">
        <v>26</v>
      </c>
      <c r="G249" s="18" t="s">
        <v>30</v>
      </c>
      <c r="H249" s="12" t="s">
        <v>354</v>
      </c>
      <c r="I249" s="18" t="s">
        <v>387</v>
      </c>
      <c r="J249" s="21"/>
      <c r="K249" s="10"/>
      <c r="L249" s="10"/>
      <c r="M249" s="10" t="s">
        <v>23</v>
      </c>
    </row>
    <row r="250" s="2" customFormat="1" customHeight="1" spans="1:13">
      <c r="A250" s="10">
        <v>247</v>
      </c>
      <c r="B250" s="11" t="s">
        <v>15</v>
      </c>
      <c r="C250" s="18" t="s">
        <v>324</v>
      </c>
      <c r="D250" s="11" t="str">
        <f>VLOOKUP(C250,[1]学籍信息!$A:$B,2,FALSE)</f>
        <v>5241990101</v>
      </c>
      <c r="E250" s="11" t="s">
        <v>65</v>
      </c>
      <c r="F250" s="18" t="s">
        <v>18</v>
      </c>
      <c r="G250" s="18" t="s">
        <v>95</v>
      </c>
      <c r="H250" s="12" t="s">
        <v>325</v>
      </c>
      <c r="I250" s="18" t="s">
        <v>387</v>
      </c>
      <c r="J250" s="21"/>
      <c r="K250" s="10"/>
      <c r="L250" s="10"/>
      <c r="M250" s="10" t="s">
        <v>23</v>
      </c>
    </row>
    <row r="251" s="2" customFormat="1" customHeight="1" spans="1:13">
      <c r="A251" s="10">
        <v>248</v>
      </c>
      <c r="B251" s="11" t="s">
        <v>15</v>
      </c>
      <c r="C251" s="18" t="s">
        <v>128</v>
      </c>
      <c r="D251" s="22" t="str">
        <f>VLOOKUP(C251,[1]学籍信息!$A:$B,2,FALSE)</f>
        <v>5231959204</v>
      </c>
      <c r="E251" s="11" t="s">
        <v>52</v>
      </c>
      <c r="F251" s="18" t="s">
        <v>26</v>
      </c>
      <c r="G251" s="18" t="s">
        <v>30</v>
      </c>
      <c r="H251" s="12" t="s">
        <v>129</v>
      </c>
      <c r="I251" s="18" t="s">
        <v>387</v>
      </c>
      <c r="J251" s="21"/>
      <c r="K251" s="10"/>
      <c r="L251" s="10"/>
      <c r="M251" s="10" t="s">
        <v>23</v>
      </c>
    </row>
    <row r="252" s="2" customFormat="1" customHeight="1" spans="1:13">
      <c r="A252" s="10">
        <v>249</v>
      </c>
      <c r="B252" s="11" t="s">
        <v>15</v>
      </c>
      <c r="C252" s="18" t="s">
        <v>132</v>
      </c>
      <c r="D252" s="22" t="str">
        <f>VLOOKUP(C252,[1]学籍信息!$A:$B,2,FALSE)</f>
        <v>5231969143</v>
      </c>
      <c r="E252" s="11" t="s">
        <v>105</v>
      </c>
      <c r="F252" s="18" t="s">
        <v>18</v>
      </c>
      <c r="G252" s="18" t="s">
        <v>30</v>
      </c>
      <c r="H252" s="12" t="s">
        <v>133</v>
      </c>
      <c r="I252" s="18" t="s">
        <v>387</v>
      </c>
      <c r="J252" s="21"/>
      <c r="K252" s="10"/>
      <c r="L252" s="10"/>
      <c r="M252" s="10" t="s">
        <v>23</v>
      </c>
    </row>
    <row r="253" s="2" customFormat="1" customHeight="1" spans="1:13">
      <c r="A253" s="10">
        <v>250</v>
      </c>
      <c r="B253" s="11" t="s">
        <v>15</v>
      </c>
      <c r="C253" s="18" t="s">
        <v>309</v>
      </c>
      <c r="D253" s="22" t="str">
        <f>VLOOKUP(C253,[1]学籍信息!$A:$B,2,FALSE)</f>
        <v>5231959121</v>
      </c>
      <c r="E253" s="11" t="s">
        <v>58</v>
      </c>
      <c r="F253" s="18" t="s">
        <v>26</v>
      </c>
      <c r="G253" s="18" t="s">
        <v>27</v>
      </c>
      <c r="H253" s="12" t="s">
        <v>310</v>
      </c>
      <c r="I253" s="18" t="s">
        <v>387</v>
      </c>
      <c r="J253" s="21"/>
      <c r="K253" s="10"/>
      <c r="L253" s="10"/>
      <c r="M253" s="10" t="s">
        <v>23</v>
      </c>
    </row>
    <row r="254" s="2" customFormat="1" customHeight="1" spans="1:13">
      <c r="A254" s="10">
        <v>251</v>
      </c>
      <c r="B254" s="11" t="s">
        <v>15</v>
      </c>
      <c r="C254" s="18" t="s">
        <v>334</v>
      </c>
      <c r="D254" s="11" t="str">
        <f>VLOOKUP(C254,[1]学籍信息!$A:$B,2,FALSE)</f>
        <v>5241969146</v>
      </c>
      <c r="E254" s="11" t="s">
        <v>33</v>
      </c>
      <c r="F254" s="18" t="s">
        <v>18</v>
      </c>
      <c r="G254" s="18" t="s">
        <v>27</v>
      </c>
      <c r="H254" s="12" t="s">
        <v>335</v>
      </c>
      <c r="I254" s="18" t="s">
        <v>387</v>
      </c>
      <c r="J254" s="21"/>
      <c r="K254" s="10"/>
      <c r="L254" s="10"/>
      <c r="M254" s="10" t="s">
        <v>23</v>
      </c>
    </row>
    <row r="255" s="2" customFormat="1" customHeight="1" spans="1:13">
      <c r="A255" s="10">
        <v>252</v>
      </c>
      <c r="B255" s="11" t="s">
        <v>15</v>
      </c>
      <c r="C255" s="18" t="s">
        <v>249</v>
      </c>
      <c r="D255" s="11" t="str">
        <f>VLOOKUP(C255,[1]学籍信息!$A:$B,2,FALSE)</f>
        <v>5241990141</v>
      </c>
      <c r="E255" s="11" t="s">
        <v>65</v>
      </c>
      <c r="F255" s="18" t="s">
        <v>26</v>
      </c>
      <c r="G255" s="18" t="s">
        <v>27</v>
      </c>
      <c r="H255" s="12" t="s">
        <v>250</v>
      </c>
      <c r="I255" s="18" t="s">
        <v>387</v>
      </c>
      <c r="J255" s="21"/>
      <c r="K255" s="10"/>
      <c r="L255" s="10"/>
      <c r="M255" s="10" t="s">
        <v>23</v>
      </c>
    </row>
    <row r="256" s="2" customFormat="1" customHeight="1" spans="1:13">
      <c r="A256" s="10">
        <v>253</v>
      </c>
      <c r="B256" s="11" t="s">
        <v>15</v>
      </c>
      <c r="C256" s="18" t="s">
        <v>355</v>
      </c>
      <c r="D256" s="22" t="str">
        <f>VLOOKUP(C256,[1]学籍信息!$A:$B,2,FALSE)</f>
        <v>5231916213</v>
      </c>
      <c r="E256" s="11" t="s">
        <v>100</v>
      </c>
      <c r="F256" s="18" t="s">
        <v>18</v>
      </c>
      <c r="G256" s="18" t="s">
        <v>356</v>
      </c>
      <c r="H256" s="12" t="s">
        <v>357</v>
      </c>
      <c r="I256" s="18" t="s">
        <v>387</v>
      </c>
      <c r="J256" s="21"/>
      <c r="K256" s="10"/>
      <c r="L256" s="10"/>
      <c r="M256" s="10" t="s">
        <v>23</v>
      </c>
    </row>
    <row r="257" s="2" customFormat="1" customHeight="1" spans="1:13">
      <c r="A257" s="10">
        <v>254</v>
      </c>
      <c r="B257" s="11" t="s">
        <v>15</v>
      </c>
      <c r="C257" s="18" t="s">
        <v>388</v>
      </c>
      <c r="D257" s="11" t="str">
        <f>VLOOKUP(C257,[1]学籍信息!$A:$B,2,FALSE)</f>
        <v>5241990155</v>
      </c>
      <c r="E257" s="11" t="s">
        <v>65</v>
      </c>
      <c r="F257" s="18" t="s">
        <v>26</v>
      </c>
      <c r="G257" s="18" t="s">
        <v>30</v>
      </c>
      <c r="H257" s="12" t="s">
        <v>181</v>
      </c>
      <c r="I257" s="18" t="s">
        <v>387</v>
      </c>
      <c r="J257" s="21"/>
      <c r="K257" s="10"/>
      <c r="L257" s="10"/>
      <c r="M257" s="10" t="s">
        <v>23</v>
      </c>
    </row>
    <row r="258" s="2" customFormat="1" customHeight="1" spans="1:13">
      <c r="A258" s="10">
        <v>255</v>
      </c>
      <c r="B258" s="11" t="s">
        <v>15</v>
      </c>
      <c r="C258" s="18" t="s">
        <v>389</v>
      </c>
      <c r="D258" s="22" t="str">
        <f>VLOOKUP(C258,[1]学籍信息!$A:$B,2,FALSE)</f>
        <v>5231959143</v>
      </c>
      <c r="E258" s="11" t="s">
        <v>58</v>
      </c>
      <c r="F258" s="18" t="s">
        <v>18</v>
      </c>
      <c r="G258" s="18" t="s">
        <v>19</v>
      </c>
      <c r="H258" s="12" t="s">
        <v>390</v>
      </c>
      <c r="I258" s="18" t="s">
        <v>387</v>
      </c>
      <c r="J258" s="21"/>
      <c r="K258" s="10"/>
      <c r="L258" s="10"/>
      <c r="M258" s="10" t="s">
        <v>23</v>
      </c>
    </row>
    <row r="259" s="2" customFormat="1" customHeight="1" spans="1:13">
      <c r="A259" s="10">
        <v>256</v>
      </c>
      <c r="B259" s="11" t="s">
        <v>15</v>
      </c>
      <c r="C259" s="18" t="s">
        <v>372</v>
      </c>
      <c r="D259" s="11" t="str">
        <f>VLOOKUP(C259,[1]学籍信息!$A:$B,2,FALSE)</f>
        <v>5241990207</v>
      </c>
      <c r="E259" s="11" t="s">
        <v>80</v>
      </c>
      <c r="F259" s="18" t="s">
        <v>26</v>
      </c>
      <c r="G259" s="18" t="s">
        <v>30</v>
      </c>
      <c r="H259" s="12" t="s">
        <v>373</v>
      </c>
      <c r="I259" s="18" t="s">
        <v>387</v>
      </c>
      <c r="J259" s="21"/>
      <c r="K259" s="10"/>
      <c r="L259" s="10"/>
      <c r="M259" s="10" t="s">
        <v>23</v>
      </c>
    </row>
    <row r="260" s="2" customFormat="1" customHeight="1" spans="1:13">
      <c r="A260" s="10">
        <v>257</v>
      </c>
      <c r="B260" s="11" t="s">
        <v>15</v>
      </c>
      <c r="C260" s="18" t="s">
        <v>317</v>
      </c>
      <c r="D260" s="22" t="str">
        <f>VLOOKUP(C260,[1]学籍信息!$A:$B,2,FALSE)</f>
        <v>5231945229</v>
      </c>
      <c r="E260" s="11" t="s">
        <v>25</v>
      </c>
      <c r="F260" s="18" t="s">
        <v>26</v>
      </c>
      <c r="G260" s="18" t="s">
        <v>27</v>
      </c>
      <c r="H260" s="12" t="s">
        <v>318</v>
      </c>
      <c r="I260" s="18" t="s">
        <v>387</v>
      </c>
      <c r="J260" s="21"/>
      <c r="K260" s="10"/>
      <c r="L260" s="10"/>
      <c r="M260" s="10" t="s">
        <v>23</v>
      </c>
    </row>
    <row r="261" s="2" customFormat="1" customHeight="1" spans="1:13">
      <c r="A261" s="10">
        <v>258</v>
      </c>
      <c r="B261" s="11" t="s">
        <v>15</v>
      </c>
      <c r="C261" s="18" t="s">
        <v>366</v>
      </c>
      <c r="D261" s="22" t="str">
        <f>VLOOKUP(C261,[1]学籍信息!$A:$B,2,FALSE)</f>
        <v>5231945230</v>
      </c>
      <c r="E261" s="11" t="s">
        <v>25</v>
      </c>
      <c r="F261" s="18" t="s">
        <v>18</v>
      </c>
      <c r="G261" s="18" t="s">
        <v>30</v>
      </c>
      <c r="H261" s="12" t="s">
        <v>367</v>
      </c>
      <c r="I261" s="18" t="s">
        <v>387</v>
      </c>
      <c r="J261" s="21"/>
      <c r="K261" s="10"/>
      <c r="L261" s="10"/>
      <c r="M261" s="10" t="s">
        <v>23</v>
      </c>
    </row>
    <row r="262" s="2" customFormat="1" customHeight="1" spans="1:13">
      <c r="A262" s="10">
        <v>259</v>
      </c>
      <c r="B262" s="11" t="s">
        <v>15</v>
      </c>
      <c r="C262" s="18" t="s">
        <v>237</v>
      </c>
      <c r="D262" s="11" t="str">
        <f>VLOOKUP(C262,[1]学籍信息!$A:$B,2,FALSE)</f>
        <v>5241969214</v>
      </c>
      <c r="E262" s="11" t="s">
        <v>68</v>
      </c>
      <c r="F262" s="18" t="s">
        <v>18</v>
      </c>
      <c r="G262" s="18" t="s">
        <v>30</v>
      </c>
      <c r="H262" s="12" t="s">
        <v>238</v>
      </c>
      <c r="I262" s="18" t="s">
        <v>387</v>
      </c>
      <c r="J262" s="21"/>
      <c r="K262" s="10"/>
      <c r="L262" s="10"/>
      <c r="M262" s="10" t="s">
        <v>23</v>
      </c>
    </row>
    <row r="263" s="2" customFormat="1" customHeight="1" spans="1:13">
      <c r="A263" s="10">
        <v>260</v>
      </c>
      <c r="B263" s="11" t="s">
        <v>15</v>
      </c>
      <c r="C263" s="18" t="s">
        <v>243</v>
      </c>
      <c r="D263" s="11" t="str">
        <f>VLOOKUP(C263,[1]学籍信息!$A:$B,2,FALSE)</f>
        <v>5221916312</v>
      </c>
      <c r="E263" s="11" t="s">
        <v>166</v>
      </c>
      <c r="F263" s="18" t="s">
        <v>18</v>
      </c>
      <c r="G263" s="18" t="s">
        <v>27</v>
      </c>
      <c r="H263" s="12" t="s">
        <v>31</v>
      </c>
      <c r="I263" s="18" t="s">
        <v>387</v>
      </c>
      <c r="J263" s="21"/>
      <c r="K263" s="10"/>
      <c r="L263" s="10"/>
      <c r="M263" s="10" t="s">
        <v>23</v>
      </c>
    </row>
    <row r="264" s="2" customFormat="1" customHeight="1" spans="1:13">
      <c r="A264" s="10">
        <v>261</v>
      </c>
      <c r="B264" s="11" t="s">
        <v>15</v>
      </c>
      <c r="C264" s="18" t="s">
        <v>229</v>
      </c>
      <c r="D264" s="22" t="str">
        <f>VLOOKUP(C264,[1]学籍信息!$A:$B,2,FALSE)</f>
        <v>5231969204</v>
      </c>
      <c r="E264" s="11" t="s">
        <v>163</v>
      </c>
      <c r="F264" s="18" t="s">
        <v>18</v>
      </c>
      <c r="G264" s="18" t="s">
        <v>30</v>
      </c>
      <c r="H264" s="12" t="s">
        <v>230</v>
      </c>
      <c r="I264" s="18" t="s">
        <v>387</v>
      </c>
      <c r="J264" s="21"/>
      <c r="K264" s="10"/>
      <c r="L264" s="10"/>
      <c r="M264" s="10" t="s">
        <v>23</v>
      </c>
    </row>
    <row r="265" s="2" customFormat="1" customHeight="1" spans="1:13">
      <c r="A265" s="10">
        <v>262</v>
      </c>
      <c r="B265" s="11" t="s">
        <v>15</v>
      </c>
      <c r="C265" s="11" t="s">
        <v>114</v>
      </c>
      <c r="D265" s="11" t="str">
        <f>VLOOKUP(C265,[1]学籍信息!$A:$B,2,FALSE)</f>
        <v>5221916421</v>
      </c>
      <c r="E265" s="11" t="s">
        <v>94</v>
      </c>
      <c r="F265" s="11" t="s">
        <v>18</v>
      </c>
      <c r="G265" s="11" t="s">
        <v>30</v>
      </c>
      <c r="H265" s="12" t="s">
        <v>31</v>
      </c>
      <c r="I265" s="11" t="s">
        <v>391</v>
      </c>
      <c r="J265" s="13" t="s">
        <v>392</v>
      </c>
      <c r="K265" s="10"/>
      <c r="L265" s="10"/>
      <c r="M265" s="10" t="s">
        <v>23</v>
      </c>
    </row>
  </sheetData>
  <autoFilter xmlns:etc="http://www.wps.cn/officeDocument/2017/etCustomData" ref="A3:M265" etc:filterBottomFollowUsedRange="0">
    <extLst/>
  </autoFilter>
  <mergeCells count="1">
    <mergeCell ref="A1:M1"/>
  </mergeCells>
  <conditionalFormatting sqref="C266:C104857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espa</cp:lastModifiedBy>
  <dcterms:created xsi:type="dcterms:W3CDTF">2015-06-05T18:19:00Z</dcterms:created>
  <dcterms:modified xsi:type="dcterms:W3CDTF">2025-12-01T07:16:59Z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B7D966AB3B8444EAB6A57998A71DE3B9_13</vt:lpwstr>
  </property>
  <property fmtid="{D5CDD505-2E9C-101B-9397-08002B2CF9AE}" pid="4" name="CalculationRule">
    <vt:i4>0</vt:i4>
  </property>
</Properties>
</file>